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2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3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 codeName="{37A63EE7-654F-3FA9-A528-636911D70600}"/>
  <workbookPr codeName="DieseArbeitsmappe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5F664927-5BD1-4AB9-9832-6DFFA55E5C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rüh" sheetId="4" r:id="rId1"/>
    <sheet name="Spät" sheetId="5" r:id="rId2"/>
    <sheet name="Nacht" sheetId="6" r:id="rId3"/>
  </sheets>
  <calcPr calcId="181029"/>
</workbook>
</file>

<file path=xl/calcChain.xml><?xml version="1.0" encoding="utf-8"?>
<calcChain xmlns="http://schemas.openxmlformats.org/spreadsheetml/2006/main">
  <c r="C4" i="4" l="1"/>
  <c r="C4" i="5"/>
  <c r="C4" i="6"/>
</calcChain>
</file>

<file path=xl/sharedStrings.xml><?xml version="1.0" encoding="utf-8"?>
<sst xmlns="http://schemas.openxmlformats.org/spreadsheetml/2006/main" count="156" uniqueCount="39">
  <si>
    <t>Schichtübergabe Protokoll Digital</t>
  </si>
  <si>
    <t>Datum:</t>
  </si>
  <si>
    <t>Name:</t>
  </si>
  <si>
    <t>Früh</t>
  </si>
  <si>
    <t>Spät</t>
  </si>
  <si>
    <t>Nacht</t>
  </si>
  <si>
    <t>Störungen</t>
  </si>
  <si>
    <t>Pos.</t>
  </si>
  <si>
    <t xml:space="preserve">Anmerkungen </t>
  </si>
  <si>
    <t>Produktivität</t>
  </si>
  <si>
    <t>Materialbestand</t>
  </si>
  <si>
    <t>Gemäß Plan / Programm Vorhanden</t>
  </si>
  <si>
    <t>Eilige Aufträge</t>
  </si>
  <si>
    <t>Programmabweichungen</t>
  </si>
  <si>
    <t>Hilfs- und Betriebsmittel ausreichend Vorhanden</t>
  </si>
  <si>
    <t>Ja</t>
  </si>
  <si>
    <t>Nein</t>
  </si>
  <si>
    <t>Elek.</t>
  </si>
  <si>
    <t>Mech.</t>
  </si>
  <si>
    <t>Bemerkungen</t>
  </si>
  <si>
    <t>Produktion</t>
  </si>
  <si>
    <t>Mess- Prüfmittel i.O.?</t>
  </si>
  <si>
    <t>Rollen auf Beschädigung geprüft?</t>
  </si>
  <si>
    <t>Separierung geprüft</t>
  </si>
  <si>
    <t>Befund oder Bemerkung</t>
  </si>
  <si>
    <t>Qualitätsprobleme</t>
  </si>
  <si>
    <t>Sicherheit</t>
  </si>
  <si>
    <t>Checklist</t>
  </si>
  <si>
    <t>Arbeitsunfälle</t>
  </si>
  <si>
    <t>Beinahe Unfälle</t>
  </si>
  <si>
    <t>Unterbesetzt</t>
  </si>
  <si>
    <t>Ordnung  Sauberkeit</t>
  </si>
  <si>
    <t>Anlagen Bereich Sauber und ordentlich</t>
  </si>
  <si>
    <t>Druckluftleckagen</t>
  </si>
  <si>
    <t>Aufgaben     To Do List</t>
  </si>
  <si>
    <t>Reparaturen</t>
  </si>
  <si>
    <t>ausreichend Messer vorhanden</t>
  </si>
  <si>
    <t>Scherenständer Vorschicht i.O.?</t>
  </si>
  <si>
    <t>Öl-/Hydraulikleckagen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</si>
</sst>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rgb="FF000000"/>
      <name val="Calibri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6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4" fillId="2" borderId="56" xfId="0" applyFont="1" applyFill="1" applyBorder="1" applyAlignment="1">
      <alignment wrapText="1"/>
    </xf>
    <xf numFmtId="0" fontId="0" fillId="2" borderId="57" xfId="0" applyFill="1" applyBorder="1" applyAlignment="1">
      <alignment wrapText="1"/>
    </xf>
    <xf numFmtId="0" fontId="0" fillId="2" borderId="58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5" borderId="65" xfId="0" applyFill="1" applyBorder="1" applyAlignment="1">
      <alignment wrapText="1"/>
    </xf>
    <xf numFmtId="0" fontId="0" fillId="5" borderId="62" xfId="0" applyFill="1" applyBorder="1" applyAlignment="1">
      <alignment wrapText="1"/>
    </xf>
    <xf numFmtId="0" fontId="0" fillId="5" borderId="66" xfId="0" applyFill="1" applyBorder="1" applyAlignment="1">
      <alignment wrapText="1"/>
    </xf>
    <xf numFmtId="0" fontId="0" fillId="5" borderId="41" xfId="0" applyFill="1" applyBorder="1" applyAlignment="1">
      <alignment wrapText="1"/>
    </xf>
    <xf numFmtId="0" fontId="0" fillId="5" borderId="6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0" fillId="2" borderId="43" xfId="0" applyFill="1" applyBorder="1" applyAlignment="1">
      <alignment wrapText="1"/>
    </xf>
    <xf numFmtId="0" fontId="0" fillId="6" borderId="25" xfId="0" applyFill="1" applyBorder="1"/>
    <xf numFmtId="0" fontId="0" fillId="6" borderId="63" xfId="0" applyFill="1" applyBorder="1"/>
    <xf numFmtId="0" fontId="0" fillId="6" borderId="81" xfId="0" applyFill="1" applyBorder="1" applyAlignment="1">
      <alignment vertical="center"/>
    </xf>
    <xf numFmtId="0" fontId="0" fillId="6" borderId="80" xfId="0" applyFill="1" applyBorder="1"/>
    <xf numFmtId="0" fontId="0" fillId="6" borderId="30" xfId="0" applyFill="1" applyBorder="1"/>
    <xf numFmtId="0" fontId="0" fillId="6" borderId="60" xfId="0" applyFill="1" applyBorder="1"/>
    <xf numFmtId="0" fontId="0" fillId="6" borderId="18" xfId="0" applyFill="1" applyBorder="1"/>
    <xf numFmtId="0" fontId="0" fillId="6" borderId="73" xfId="0" applyFill="1" applyBorder="1"/>
    <xf numFmtId="0" fontId="0" fillId="6" borderId="72" xfId="0" applyFill="1" applyBorder="1"/>
    <xf numFmtId="0" fontId="0" fillId="5" borderId="18" xfId="0" applyFill="1" applyBorder="1"/>
    <xf numFmtId="0" fontId="6" fillId="5" borderId="55" xfId="0" applyFont="1" applyFill="1" applyBorder="1" applyAlignment="1">
      <alignment horizontal="center" vertical="center" wrapText="1"/>
    </xf>
    <xf numFmtId="0" fontId="0" fillId="7" borderId="25" xfId="0" applyFill="1" applyBorder="1"/>
    <xf numFmtId="0" fontId="0" fillId="7" borderId="63" xfId="0" applyFill="1" applyBorder="1"/>
    <xf numFmtId="0" fontId="0" fillId="7" borderId="28" xfId="0" applyFill="1" applyBorder="1"/>
    <xf numFmtId="0" fontId="0" fillId="7" borderId="64" xfId="0" applyFill="1" applyBorder="1"/>
    <xf numFmtId="0" fontId="0" fillId="7" borderId="30" xfId="0" applyFill="1" applyBorder="1"/>
    <xf numFmtId="0" fontId="0" fillId="7" borderId="60" xfId="0" applyFill="1" applyBorder="1"/>
    <xf numFmtId="0" fontId="0" fillId="7" borderId="21" xfId="0" applyFill="1" applyBorder="1"/>
    <xf numFmtId="0" fontId="0" fillId="7" borderId="73" xfId="0" applyFill="1" applyBorder="1"/>
    <xf numFmtId="0" fontId="0" fillId="7" borderId="72" xfId="0" applyFill="1" applyBorder="1"/>
    <xf numFmtId="0" fontId="6" fillId="8" borderId="0" xfId="0" applyFont="1" applyFill="1" applyAlignment="1">
      <alignment horizontal="center" vertical="center"/>
    </xf>
    <xf numFmtId="0" fontId="0" fillId="8" borderId="21" xfId="0" applyFill="1" applyBorder="1"/>
    <xf numFmtId="0" fontId="0" fillId="8" borderId="14" xfId="0" applyFill="1" applyBorder="1"/>
    <xf numFmtId="0" fontId="0" fillId="8" borderId="36" xfId="0" applyFill="1" applyBorder="1"/>
    <xf numFmtId="0" fontId="0" fillId="8" borderId="40" xfId="0" applyFill="1" applyBorder="1"/>
    <xf numFmtId="0" fontId="0" fillId="8" borderId="38" xfId="0" applyFill="1" applyBorder="1"/>
    <xf numFmtId="0" fontId="0" fillId="8" borderId="41" xfId="0" applyFill="1" applyBorder="1"/>
    <xf numFmtId="0" fontId="0" fillId="8" borderId="51" xfId="0" applyFill="1" applyBorder="1"/>
    <xf numFmtId="0" fontId="0" fillId="8" borderId="18" xfId="0" applyFill="1" applyBorder="1"/>
    <xf numFmtId="0" fontId="0" fillId="4" borderId="3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3" borderId="0" xfId="0" applyFill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3" borderId="37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0" fontId="1" fillId="3" borderId="58" xfId="0" applyFont="1" applyFill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 textRotation="90"/>
    </xf>
    <xf numFmtId="0" fontId="6" fillId="2" borderId="44" xfId="0" applyFont="1" applyFill="1" applyBorder="1" applyAlignment="1">
      <alignment horizontal="center" vertical="center" textRotation="90"/>
    </xf>
    <xf numFmtId="0" fontId="6" fillId="2" borderId="41" xfId="0" applyFont="1" applyFill="1" applyBorder="1" applyAlignment="1">
      <alignment horizontal="center" vertical="center" textRotation="90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4" borderId="16" xfId="0" applyFont="1" applyFill="1" applyBorder="1" applyAlignment="1">
      <alignment horizontal="center" textRotation="90" wrapText="1"/>
    </xf>
    <xf numFmtId="0" fontId="6" fillId="4" borderId="17" xfId="0" applyFont="1" applyFill="1" applyBorder="1" applyAlignment="1">
      <alignment horizontal="center" textRotation="90" wrapText="1"/>
    </xf>
    <xf numFmtId="0" fontId="6" fillId="4" borderId="18" xfId="0" applyFont="1" applyFill="1" applyBorder="1" applyAlignment="1">
      <alignment horizont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8" borderId="49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6" borderId="78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6" borderId="72" xfId="0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 textRotation="90" wrapText="1"/>
    </xf>
    <xf numFmtId="0" fontId="6" fillId="8" borderId="17" xfId="0" applyFont="1" applyFill="1" applyBorder="1" applyAlignment="1">
      <alignment horizontal="center" textRotation="90" wrapText="1"/>
    </xf>
    <xf numFmtId="0" fontId="6" fillId="8" borderId="18" xfId="0" applyFont="1" applyFill="1" applyBorder="1" applyAlignment="1">
      <alignment horizontal="center" textRotation="90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17" xfId="0" applyFont="1" applyFill="1" applyBorder="1" applyAlignment="1">
      <alignment horizontal="center" vertical="center" textRotation="90"/>
    </xf>
    <xf numFmtId="0" fontId="6" fillId="6" borderId="53" xfId="0" applyFont="1" applyFill="1" applyBorder="1" applyAlignment="1">
      <alignment horizontal="center" vertical="center" textRotation="90"/>
    </xf>
    <xf numFmtId="0" fontId="6" fillId="6" borderId="51" xfId="0" applyFont="1" applyFill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 textRotation="90"/>
    </xf>
    <xf numFmtId="0" fontId="6" fillId="5" borderId="17" xfId="0" applyFont="1" applyFill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0" fillId="6" borderId="3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0" fillId="6" borderId="77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80" xfId="0" applyFill="1" applyBorder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1" fillId="3" borderId="83" xfId="0" applyFont="1" applyFill="1" applyBorder="1" applyAlignment="1">
      <alignment horizontal="center"/>
    </xf>
    <xf numFmtId="0" fontId="1" fillId="3" borderId="84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wrapText="1"/>
    </xf>
    <xf numFmtId="0" fontId="1" fillId="3" borderId="5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9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wrapText="1"/>
    </xf>
    <xf numFmtId="0" fontId="0" fillId="5" borderId="50" xfId="0" applyFill="1" applyBorder="1" applyAlignment="1">
      <alignment horizontal="center" wrapText="1"/>
    </xf>
    <xf numFmtId="0" fontId="0" fillId="5" borderId="54" xfId="0" applyFill="1" applyBorder="1" applyAlignment="1">
      <alignment horizontal="center" wrapText="1"/>
    </xf>
    <xf numFmtId="0" fontId="0" fillId="5" borderId="51" xfId="0" applyFill="1" applyBorder="1" applyAlignment="1">
      <alignment horizontal="center" wrapText="1"/>
    </xf>
    <xf numFmtId="0" fontId="0" fillId="5" borderId="52" xfId="0" applyFill="1" applyBorder="1" applyAlignment="1">
      <alignment horizontal="center" wrapText="1"/>
    </xf>
    <xf numFmtId="0" fontId="0" fillId="5" borderId="55" xfId="0" applyFill="1" applyBorder="1" applyAlignment="1">
      <alignment horizontal="center" wrapText="1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wrapText="1"/>
    </xf>
    <xf numFmtId="0" fontId="1" fillId="3" borderId="71" xfId="0" applyFont="1" applyFill="1" applyBorder="1" applyAlignment="1">
      <alignment horizontal="center" wrapText="1"/>
    </xf>
    <xf numFmtId="0" fontId="1" fillId="3" borderId="65" xfId="0" applyFont="1" applyFill="1" applyBorder="1" applyAlignment="1">
      <alignment horizont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wrapText="1"/>
    </xf>
    <xf numFmtId="0" fontId="1" fillId="3" borderId="68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wrapText="1"/>
    </xf>
    <xf numFmtId="0" fontId="6" fillId="7" borderId="49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1" fillId="3" borderId="8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1" fillId="3" borderId="74" xfId="0" applyNumberFormat="1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textRotation="90"/>
    </xf>
    <xf numFmtId="0" fontId="6" fillId="7" borderId="17" xfId="0" applyFont="1" applyFill="1" applyBorder="1" applyAlignment="1">
      <alignment horizontal="center" vertical="center" textRotation="90"/>
    </xf>
    <xf numFmtId="0" fontId="6" fillId="7" borderId="18" xfId="0" applyFont="1" applyFill="1" applyBorder="1" applyAlignment="1">
      <alignment horizontal="center" vertical="center" textRotation="90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3" borderId="85" xfId="0" applyFont="1" applyFill="1" applyBorder="1" applyAlignment="1">
      <alignment horizontal="center"/>
    </xf>
    <xf numFmtId="0" fontId="1" fillId="3" borderId="86" xfId="0" applyFont="1" applyFill="1" applyBorder="1" applyAlignment="1">
      <alignment horizontal="center"/>
    </xf>
    <xf numFmtId="0" fontId="1" fillId="3" borderId="8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1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12700</xdr:rowOff>
        </xdr:from>
        <xdr:to>
          <xdr:col>5</xdr:col>
          <xdr:colOff>304800</xdr:colOff>
          <xdr:row>13</xdr:row>
          <xdr:rowOff>171450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12700</xdr:rowOff>
        </xdr:from>
        <xdr:to>
          <xdr:col>6</xdr:col>
          <xdr:colOff>304800</xdr:colOff>
          <xdr:row>13</xdr:row>
          <xdr:rowOff>171450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12700</xdr:rowOff>
        </xdr:from>
        <xdr:to>
          <xdr:col>5</xdr:col>
          <xdr:colOff>304800</xdr:colOff>
          <xdr:row>14</xdr:row>
          <xdr:rowOff>171450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12700</xdr:rowOff>
        </xdr:from>
        <xdr:to>
          <xdr:col>6</xdr:col>
          <xdr:colOff>304800</xdr:colOff>
          <xdr:row>14</xdr:row>
          <xdr:rowOff>171450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12700</xdr:rowOff>
        </xdr:from>
        <xdr:to>
          <xdr:col>5</xdr:col>
          <xdr:colOff>304800</xdr:colOff>
          <xdr:row>15</xdr:row>
          <xdr:rowOff>171450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12700</xdr:rowOff>
        </xdr:from>
        <xdr:to>
          <xdr:col>6</xdr:col>
          <xdr:colOff>304800</xdr:colOff>
          <xdr:row>15</xdr:row>
          <xdr:rowOff>171450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12700</xdr:rowOff>
        </xdr:from>
        <xdr:to>
          <xdr:col>5</xdr:col>
          <xdr:colOff>304800</xdr:colOff>
          <xdr:row>16</xdr:row>
          <xdr:rowOff>171450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12700</xdr:rowOff>
        </xdr:from>
        <xdr:to>
          <xdr:col>6</xdr:col>
          <xdr:colOff>304800</xdr:colOff>
          <xdr:row>16</xdr:row>
          <xdr:rowOff>171450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12700</xdr:rowOff>
        </xdr:from>
        <xdr:to>
          <xdr:col>5</xdr:col>
          <xdr:colOff>304800</xdr:colOff>
          <xdr:row>18</xdr:row>
          <xdr:rowOff>171450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12700</xdr:rowOff>
        </xdr:from>
        <xdr:to>
          <xdr:col>6</xdr:col>
          <xdr:colOff>304800</xdr:colOff>
          <xdr:row>18</xdr:row>
          <xdr:rowOff>171450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12700</xdr:rowOff>
        </xdr:from>
        <xdr:to>
          <xdr:col>5</xdr:col>
          <xdr:colOff>304800</xdr:colOff>
          <xdr:row>20</xdr:row>
          <xdr:rowOff>171450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12700</xdr:rowOff>
        </xdr:from>
        <xdr:to>
          <xdr:col>6</xdr:col>
          <xdr:colOff>304800</xdr:colOff>
          <xdr:row>20</xdr:row>
          <xdr:rowOff>171450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12700</xdr:rowOff>
        </xdr:from>
        <xdr:to>
          <xdr:col>6</xdr:col>
          <xdr:colOff>304800</xdr:colOff>
          <xdr:row>24</xdr:row>
          <xdr:rowOff>171450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12700</xdr:rowOff>
        </xdr:from>
        <xdr:to>
          <xdr:col>7</xdr:col>
          <xdr:colOff>304800</xdr:colOff>
          <xdr:row>24</xdr:row>
          <xdr:rowOff>171450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12700</xdr:rowOff>
        </xdr:from>
        <xdr:to>
          <xdr:col>6</xdr:col>
          <xdr:colOff>304800</xdr:colOff>
          <xdr:row>25</xdr:row>
          <xdr:rowOff>171450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12700</xdr:rowOff>
        </xdr:from>
        <xdr:to>
          <xdr:col>7</xdr:col>
          <xdr:colOff>304800</xdr:colOff>
          <xdr:row>25</xdr:row>
          <xdr:rowOff>171450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12700</xdr:rowOff>
        </xdr:from>
        <xdr:to>
          <xdr:col>6</xdr:col>
          <xdr:colOff>304800</xdr:colOff>
          <xdr:row>26</xdr:row>
          <xdr:rowOff>171450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12700</xdr:rowOff>
        </xdr:from>
        <xdr:to>
          <xdr:col>7</xdr:col>
          <xdr:colOff>304800</xdr:colOff>
          <xdr:row>26</xdr:row>
          <xdr:rowOff>171450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12700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12700</xdr:rowOff>
        </xdr:from>
        <xdr:to>
          <xdr:col>7</xdr:col>
          <xdr:colOff>304800</xdr:colOff>
          <xdr:row>27</xdr:row>
          <xdr:rowOff>171450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12700</xdr:rowOff>
        </xdr:from>
        <xdr:to>
          <xdr:col>7</xdr:col>
          <xdr:colOff>304800</xdr:colOff>
          <xdr:row>32</xdr:row>
          <xdr:rowOff>171450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12700</xdr:rowOff>
        </xdr:from>
        <xdr:to>
          <xdr:col>8</xdr:col>
          <xdr:colOff>304800</xdr:colOff>
          <xdr:row>32</xdr:row>
          <xdr:rowOff>171450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12700</xdr:rowOff>
        </xdr:from>
        <xdr:to>
          <xdr:col>7</xdr:col>
          <xdr:colOff>304800</xdr:colOff>
          <xdr:row>33</xdr:row>
          <xdr:rowOff>171450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12700</xdr:rowOff>
        </xdr:from>
        <xdr:to>
          <xdr:col>8</xdr:col>
          <xdr:colOff>304800</xdr:colOff>
          <xdr:row>33</xdr:row>
          <xdr:rowOff>171450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12700</xdr:rowOff>
        </xdr:from>
        <xdr:to>
          <xdr:col>7</xdr:col>
          <xdr:colOff>304800</xdr:colOff>
          <xdr:row>34</xdr:row>
          <xdr:rowOff>171450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12700</xdr:rowOff>
        </xdr:from>
        <xdr:to>
          <xdr:col>8</xdr:col>
          <xdr:colOff>304800</xdr:colOff>
          <xdr:row>34</xdr:row>
          <xdr:rowOff>171450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12700</xdr:rowOff>
        </xdr:from>
        <xdr:to>
          <xdr:col>4</xdr:col>
          <xdr:colOff>304800</xdr:colOff>
          <xdr:row>6</xdr:row>
          <xdr:rowOff>171450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12700</xdr:rowOff>
        </xdr:from>
        <xdr:to>
          <xdr:col>5</xdr:col>
          <xdr:colOff>304800</xdr:colOff>
          <xdr:row>6</xdr:row>
          <xdr:rowOff>171450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12700</xdr:rowOff>
        </xdr:from>
        <xdr:to>
          <xdr:col>4</xdr:col>
          <xdr:colOff>304800</xdr:colOff>
          <xdr:row>7</xdr:row>
          <xdr:rowOff>171450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12700</xdr:rowOff>
        </xdr:from>
        <xdr:to>
          <xdr:col>5</xdr:col>
          <xdr:colOff>304800</xdr:colOff>
          <xdr:row>7</xdr:row>
          <xdr:rowOff>171450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12700</xdr:rowOff>
        </xdr:from>
        <xdr:to>
          <xdr:col>4</xdr:col>
          <xdr:colOff>304800</xdr:colOff>
          <xdr:row>8</xdr:row>
          <xdr:rowOff>171450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12700</xdr:rowOff>
        </xdr:from>
        <xdr:to>
          <xdr:col>5</xdr:col>
          <xdr:colOff>304800</xdr:colOff>
          <xdr:row>8</xdr:row>
          <xdr:rowOff>171450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12700</xdr:rowOff>
        </xdr:from>
        <xdr:to>
          <xdr:col>3</xdr:col>
          <xdr:colOff>304800</xdr:colOff>
          <xdr:row>47</xdr:row>
          <xdr:rowOff>171450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2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12700</xdr:rowOff>
        </xdr:from>
        <xdr:to>
          <xdr:col>3</xdr:col>
          <xdr:colOff>304800</xdr:colOff>
          <xdr:row>48</xdr:row>
          <xdr:rowOff>171450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2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12700</xdr:rowOff>
        </xdr:from>
        <xdr:to>
          <xdr:col>3</xdr:col>
          <xdr:colOff>304800</xdr:colOff>
          <xdr:row>49</xdr:row>
          <xdr:rowOff>171450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2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12700</xdr:rowOff>
        </xdr:from>
        <xdr:to>
          <xdr:col>3</xdr:col>
          <xdr:colOff>304800</xdr:colOff>
          <xdr:row>50</xdr:row>
          <xdr:rowOff>171450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2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12700</xdr:rowOff>
        </xdr:from>
        <xdr:to>
          <xdr:col>3</xdr:col>
          <xdr:colOff>304800</xdr:colOff>
          <xdr:row>51</xdr:row>
          <xdr:rowOff>171450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2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12700</xdr:rowOff>
        </xdr:from>
        <xdr:to>
          <xdr:col>3</xdr:col>
          <xdr:colOff>304800</xdr:colOff>
          <xdr:row>52</xdr:row>
          <xdr:rowOff>171450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2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12700</xdr:rowOff>
        </xdr:from>
        <xdr:to>
          <xdr:col>4</xdr:col>
          <xdr:colOff>304800</xdr:colOff>
          <xdr:row>47</xdr:row>
          <xdr:rowOff>171450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2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12700</xdr:rowOff>
        </xdr:from>
        <xdr:to>
          <xdr:col>4</xdr:col>
          <xdr:colOff>304800</xdr:colOff>
          <xdr:row>48</xdr:row>
          <xdr:rowOff>171450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2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12700</xdr:rowOff>
        </xdr:from>
        <xdr:to>
          <xdr:col>4</xdr:col>
          <xdr:colOff>304800</xdr:colOff>
          <xdr:row>49</xdr:row>
          <xdr:rowOff>171450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2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12700</xdr:rowOff>
        </xdr:from>
        <xdr:to>
          <xdr:col>4</xdr:col>
          <xdr:colOff>304800</xdr:colOff>
          <xdr:row>50</xdr:row>
          <xdr:rowOff>171450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2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51</xdr:row>
          <xdr:rowOff>12700</xdr:rowOff>
        </xdr:from>
        <xdr:to>
          <xdr:col>4</xdr:col>
          <xdr:colOff>304800</xdr:colOff>
          <xdr:row>51</xdr:row>
          <xdr:rowOff>171450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2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12700</xdr:rowOff>
        </xdr:from>
        <xdr:to>
          <xdr:col>4</xdr:col>
          <xdr:colOff>304800</xdr:colOff>
          <xdr:row>52</xdr:row>
          <xdr:rowOff>171450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2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76" Type="http://schemas.openxmlformats.org/officeDocument/2006/relationships/ctrlProp" Target="../ctrlProps/ctrlProp74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87" Type="http://schemas.openxmlformats.org/officeDocument/2006/relationships/ctrlProp" Target="../ctrlProps/ctrlProp85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90" Type="http://schemas.openxmlformats.org/officeDocument/2006/relationships/ctrlProp" Target="../ctrlProps/ctrlProp8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63" Type="http://schemas.openxmlformats.org/officeDocument/2006/relationships/ctrlProp" Target="../ctrlProps/ctrlProp149.xml"/><Relationship Id="rId68" Type="http://schemas.openxmlformats.org/officeDocument/2006/relationships/ctrlProp" Target="../ctrlProps/ctrlProp154.xml"/><Relationship Id="rId76" Type="http://schemas.openxmlformats.org/officeDocument/2006/relationships/ctrlProp" Target="../ctrlProps/ctrlProp162.xml"/><Relationship Id="rId84" Type="http://schemas.openxmlformats.org/officeDocument/2006/relationships/ctrlProp" Target="../ctrlProps/ctrlProp170.xml"/><Relationship Id="rId89" Type="http://schemas.openxmlformats.org/officeDocument/2006/relationships/ctrlProp" Target="../ctrlProps/ctrlProp175.xml"/><Relationship Id="rId7" Type="http://schemas.openxmlformats.org/officeDocument/2006/relationships/ctrlProp" Target="../ctrlProps/ctrlProp93.xml"/><Relationship Id="rId71" Type="http://schemas.openxmlformats.org/officeDocument/2006/relationships/ctrlProp" Target="../ctrlProps/ctrlProp157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02.xml"/><Relationship Id="rId29" Type="http://schemas.openxmlformats.org/officeDocument/2006/relationships/ctrlProp" Target="../ctrlProps/ctrlProp115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8" Type="http://schemas.openxmlformats.org/officeDocument/2006/relationships/ctrlProp" Target="../ctrlProps/ctrlProp144.xml"/><Relationship Id="rId66" Type="http://schemas.openxmlformats.org/officeDocument/2006/relationships/ctrlProp" Target="../ctrlProps/ctrlProp152.xml"/><Relationship Id="rId74" Type="http://schemas.openxmlformats.org/officeDocument/2006/relationships/ctrlProp" Target="../ctrlProps/ctrlProp160.xml"/><Relationship Id="rId79" Type="http://schemas.openxmlformats.org/officeDocument/2006/relationships/ctrlProp" Target="../ctrlProps/ctrlProp165.xml"/><Relationship Id="rId87" Type="http://schemas.openxmlformats.org/officeDocument/2006/relationships/ctrlProp" Target="../ctrlProps/ctrlProp173.xml"/><Relationship Id="rId5" Type="http://schemas.openxmlformats.org/officeDocument/2006/relationships/ctrlProp" Target="../ctrlProps/ctrlProp91.xml"/><Relationship Id="rId61" Type="http://schemas.openxmlformats.org/officeDocument/2006/relationships/ctrlProp" Target="../ctrlProps/ctrlProp147.xml"/><Relationship Id="rId82" Type="http://schemas.openxmlformats.org/officeDocument/2006/relationships/ctrlProp" Target="../ctrlProps/ctrlProp168.xml"/><Relationship Id="rId90" Type="http://schemas.openxmlformats.org/officeDocument/2006/relationships/ctrlProp" Target="../ctrlProps/ctrlProp176.xml"/><Relationship Id="rId19" Type="http://schemas.openxmlformats.org/officeDocument/2006/relationships/ctrlProp" Target="../ctrlProps/ctrlProp105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64" Type="http://schemas.openxmlformats.org/officeDocument/2006/relationships/ctrlProp" Target="../ctrlProps/ctrlProp150.xml"/><Relationship Id="rId69" Type="http://schemas.openxmlformats.org/officeDocument/2006/relationships/ctrlProp" Target="../ctrlProps/ctrlProp155.xml"/><Relationship Id="rId77" Type="http://schemas.openxmlformats.org/officeDocument/2006/relationships/ctrlProp" Target="../ctrlProps/ctrlProp163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72" Type="http://schemas.openxmlformats.org/officeDocument/2006/relationships/ctrlProp" Target="../ctrlProps/ctrlProp158.xml"/><Relationship Id="rId80" Type="http://schemas.openxmlformats.org/officeDocument/2006/relationships/ctrlProp" Target="../ctrlProps/ctrlProp166.xml"/><Relationship Id="rId85" Type="http://schemas.openxmlformats.org/officeDocument/2006/relationships/ctrlProp" Target="../ctrlProps/ctrlProp171.xml"/><Relationship Id="rId3" Type="http://schemas.openxmlformats.org/officeDocument/2006/relationships/ctrlProp" Target="../ctrlProps/ctrlProp89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59" Type="http://schemas.openxmlformats.org/officeDocument/2006/relationships/ctrlProp" Target="../ctrlProps/ctrlProp145.xml"/><Relationship Id="rId67" Type="http://schemas.openxmlformats.org/officeDocument/2006/relationships/ctrlProp" Target="../ctrlProps/ctrlProp153.xml"/><Relationship Id="rId20" Type="http://schemas.openxmlformats.org/officeDocument/2006/relationships/ctrlProp" Target="../ctrlProps/ctrlProp106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62" Type="http://schemas.openxmlformats.org/officeDocument/2006/relationships/ctrlProp" Target="../ctrlProps/ctrlProp148.xml"/><Relationship Id="rId70" Type="http://schemas.openxmlformats.org/officeDocument/2006/relationships/ctrlProp" Target="../ctrlProps/ctrlProp156.xml"/><Relationship Id="rId75" Type="http://schemas.openxmlformats.org/officeDocument/2006/relationships/ctrlProp" Target="../ctrlProps/ctrlProp161.xml"/><Relationship Id="rId83" Type="http://schemas.openxmlformats.org/officeDocument/2006/relationships/ctrlProp" Target="../ctrlProps/ctrlProp169.xml"/><Relationship Id="rId88" Type="http://schemas.openxmlformats.org/officeDocument/2006/relationships/ctrlProp" Target="../ctrlProps/ctrlProp17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92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trlProp" Target="../ctrlProps/ctrlProp143.xml"/><Relationship Id="rId10" Type="http://schemas.openxmlformats.org/officeDocument/2006/relationships/ctrlProp" Target="../ctrlProps/ctrlProp96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60" Type="http://schemas.openxmlformats.org/officeDocument/2006/relationships/ctrlProp" Target="../ctrlProps/ctrlProp146.xml"/><Relationship Id="rId65" Type="http://schemas.openxmlformats.org/officeDocument/2006/relationships/ctrlProp" Target="../ctrlProps/ctrlProp151.xml"/><Relationship Id="rId73" Type="http://schemas.openxmlformats.org/officeDocument/2006/relationships/ctrlProp" Target="../ctrlProps/ctrlProp159.xml"/><Relationship Id="rId78" Type="http://schemas.openxmlformats.org/officeDocument/2006/relationships/ctrlProp" Target="../ctrlProps/ctrlProp164.xml"/><Relationship Id="rId81" Type="http://schemas.openxmlformats.org/officeDocument/2006/relationships/ctrlProp" Target="../ctrlProps/ctrlProp167.xml"/><Relationship Id="rId86" Type="http://schemas.openxmlformats.org/officeDocument/2006/relationships/ctrlProp" Target="../ctrlProps/ctrlProp17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7.xml"/><Relationship Id="rId18" Type="http://schemas.openxmlformats.org/officeDocument/2006/relationships/ctrlProp" Target="../ctrlProps/ctrlProp192.xml"/><Relationship Id="rId26" Type="http://schemas.openxmlformats.org/officeDocument/2006/relationships/ctrlProp" Target="../ctrlProps/ctrlProp200.xml"/><Relationship Id="rId39" Type="http://schemas.openxmlformats.org/officeDocument/2006/relationships/ctrlProp" Target="../ctrlProps/ctrlProp213.xml"/><Relationship Id="rId21" Type="http://schemas.openxmlformats.org/officeDocument/2006/relationships/ctrlProp" Target="../ctrlProps/ctrlProp195.xml"/><Relationship Id="rId34" Type="http://schemas.openxmlformats.org/officeDocument/2006/relationships/ctrlProp" Target="../ctrlProps/ctrlProp208.xml"/><Relationship Id="rId42" Type="http://schemas.openxmlformats.org/officeDocument/2006/relationships/ctrlProp" Target="../ctrlProps/ctrlProp216.xml"/><Relationship Id="rId47" Type="http://schemas.openxmlformats.org/officeDocument/2006/relationships/ctrlProp" Target="../ctrlProps/ctrlProp221.xml"/><Relationship Id="rId50" Type="http://schemas.openxmlformats.org/officeDocument/2006/relationships/ctrlProp" Target="../ctrlProps/ctrlProp224.xml"/><Relationship Id="rId55" Type="http://schemas.openxmlformats.org/officeDocument/2006/relationships/ctrlProp" Target="../ctrlProps/ctrlProp229.xml"/><Relationship Id="rId63" Type="http://schemas.openxmlformats.org/officeDocument/2006/relationships/ctrlProp" Target="../ctrlProps/ctrlProp237.xml"/><Relationship Id="rId68" Type="http://schemas.openxmlformats.org/officeDocument/2006/relationships/ctrlProp" Target="../ctrlProps/ctrlProp242.xml"/><Relationship Id="rId76" Type="http://schemas.openxmlformats.org/officeDocument/2006/relationships/ctrlProp" Target="../ctrlProps/ctrlProp250.xml"/><Relationship Id="rId84" Type="http://schemas.openxmlformats.org/officeDocument/2006/relationships/ctrlProp" Target="../ctrlProps/ctrlProp258.xml"/><Relationship Id="rId89" Type="http://schemas.openxmlformats.org/officeDocument/2006/relationships/ctrlProp" Target="../ctrlProps/ctrlProp263.xml"/><Relationship Id="rId7" Type="http://schemas.openxmlformats.org/officeDocument/2006/relationships/ctrlProp" Target="../ctrlProps/ctrlProp181.xml"/><Relationship Id="rId71" Type="http://schemas.openxmlformats.org/officeDocument/2006/relationships/ctrlProp" Target="../ctrlProps/ctrlProp245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90.xml"/><Relationship Id="rId29" Type="http://schemas.openxmlformats.org/officeDocument/2006/relationships/ctrlProp" Target="../ctrlProps/ctrlProp203.xml"/><Relationship Id="rId11" Type="http://schemas.openxmlformats.org/officeDocument/2006/relationships/ctrlProp" Target="../ctrlProps/ctrlProp185.xml"/><Relationship Id="rId24" Type="http://schemas.openxmlformats.org/officeDocument/2006/relationships/ctrlProp" Target="../ctrlProps/ctrlProp198.xml"/><Relationship Id="rId32" Type="http://schemas.openxmlformats.org/officeDocument/2006/relationships/ctrlProp" Target="../ctrlProps/ctrlProp206.xml"/><Relationship Id="rId37" Type="http://schemas.openxmlformats.org/officeDocument/2006/relationships/ctrlProp" Target="../ctrlProps/ctrlProp211.xml"/><Relationship Id="rId40" Type="http://schemas.openxmlformats.org/officeDocument/2006/relationships/ctrlProp" Target="../ctrlProps/ctrlProp214.xml"/><Relationship Id="rId45" Type="http://schemas.openxmlformats.org/officeDocument/2006/relationships/ctrlProp" Target="../ctrlProps/ctrlProp219.xml"/><Relationship Id="rId53" Type="http://schemas.openxmlformats.org/officeDocument/2006/relationships/ctrlProp" Target="../ctrlProps/ctrlProp227.xml"/><Relationship Id="rId58" Type="http://schemas.openxmlformats.org/officeDocument/2006/relationships/ctrlProp" Target="../ctrlProps/ctrlProp232.xml"/><Relationship Id="rId66" Type="http://schemas.openxmlformats.org/officeDocument/2006/relationships/ctrlProp" Target="../ctrlProps/ctrlProp240.xml"/><Relationship Id="rId74" Type="http://schemas.openxmlformats.org/officeDocument/2006/relationships/ctrlProp" Target="../ctrlProps/ctrlProp248.xml"/><Relationship Id="rId79" Type="http://schemas.openxmlformats.org/officeDocument/2006/relationships/ctrlProp" Target="../ctrlProps/ctrlProp253.xml"/><Relationship Id="rId87" Type="http://schemas.openxmlformats.org/officeDocument/2006/relationships/ctrlProp" Target="../ctrlProps/ctrlProp261.xml"/><Relationship Id="rId5" Type="http://schemas.openxmlformats.org/officeDocument/2006/relationships/ctrlProp" Target="../ctrlProps/ctrlProp179.xml"/><Relationship Id="rId61" Type="http://schemas.openxmlformats.org/officeDocument/2006/relationships/ctrlProp" Target="../ctrlProps/ctrlProp235.xml"/><Relationship Id="rId82" Type="http://schemas.openxmlformats.org/officeDocument/2006/relationships/ctrlProp" Target="../ctrlProps/ctrlProp256.xml"/><Relationship Id="rId90" Type="http://schemas.openxmlformats.org/officeDocument/2006/relationships/ctrlProp" Target="../ctrlProps/ctrlProp264.xml"/><Relationship Id="rId19" Type="http://schemas.openxmlformats.org/officeDocument/2006/relationships/ctrlProp" Target="../ctrlProps/ctrlProp193.xml"/><Relationship Id="rId4" Type="http://schemas.openxmlformats.org/officeDocument/2006/relationships/ctrlProp" Target="../ctrlProps/ctrlProp178.xml"/><Relationship Id="rId9" Type="http://schemas.openxmlformats.org/officeDocument/2006/relationships/ctrlProp" Target="../ctrlProps/ctrlProp183.xml"/><Relationship Id="rId14" Type="http://schemas.openxmlformats.org/officeDocument/2006/relationships/ctrlProp" Target="../ctrlProps/ctrlProp188.xml"/><Relationship Id="rId22" Type="http://schemas.openxmlformats.org/officeDocument/2006/relationships/ctrlProp" Target="../ctrlProps/ctrlProp196.xml"/><Relationship Id="rId27" Type="http://schemas.openxmlformats.org/officeDocument/2006/relationships/ctrlProp" Target="../ctrlProps/ctrlProp201.xml"/><Relationship Id="rId30" Type="http://schemas.openxmlformats.org/officeDocument/2006/relationships/ctrlProp" Target="../ctrlProps/ctrlProp204.xml"/><Relationship Id="rId35" Type="http://schemas.openxmlformats.org/officeDocument/2006/relationships/ctrlProp" Target="../ctrlProps/ctrlProp209.xml"/><Relationship Id="rId43" Type="http://schemas.openxmlformats.org/officeDocument/2006/relationships/ctrlProp" Target="../ctrlProps/ctrlProp217.xml"/><Relationship Id="rId48" Type="http://schemas.openxmlformats.org/officeDocument/2006/relationships/ctrlProp" Target="../ctrlProps/ctrlProp222.xml"/><Relationship Id="rId56" Type="http://schemas.openxmlformats.org/officeDocument/2006/relationships/ctrlProp" Target="../ctrlProps/ctrlProp230.xml"/><Relationship Id="rId64" Type="http://schemas.openxmlformats.org/officeDocument/2006/relationships/ctrlProp" Target="../ctrlProps/ctrlProp238.xml"/><Relationship Id="rId69" Type="http://schemas.openxmlformats.org/officeDocument/2006/relationships/ctrlProp" Target="../ctrlProps/ctrlProp243.xml"/><Relationship Id="rId77" Type="http://schemas.openxmlformats.org/officeDocument/2006/relationships/ctrlProp" Target="../ctrlProps/ctrlProp251.xml"/><Relationship Id="rId8" Type="http://schemas.openxmlformats.org/officeDocument/2006/relationships/ctrlProp" Target="../ctrlProps/ctrlProp182.xml"/><Relationship Id="rId51" Type="http://schemas.openxmlformats.org/officeDocument/2006/relationships/ctrlProp" Target="../ctrlProps/ctrlProp225.xml"/><Relationship Id="rId72" Type="http://schemas.openxmlformats.org/officeDocument/2006/relationships/ctrlProp" Target="../ctrlProps/ctrlProp246.xml"/><Relationship Id="rId80" Type="http://schemas.openxmlformats.org/officeDocument/2006/relationships/ctrlProp" Target="../ctrlProps/ctrlProp254.xml"/><Relationship Id="rId85" Type="http://schemas.openxmlformats.org/officeDocument/2006/relationships/ctrlProp" Target="../ctrlProps/ctrlProp259.xml"/><Relationship Id="rId3" Type="http://schemas.openxmlformats.org/officeDocument/2006/relationships/ctrlProp" Target="../ctrlProps/ctrlProp177.xml"/><Relationship Id="rId12" Type="http://schemas.openxmlformats.org/officeDocument/2006/relationships/ctrlProp" Target="../ctrlProps/ctrlProp186.xml"/><Relationship Id="rId17" Type="http://schemas.openxmlformats.org/officeDocument/2006/relationships/ctrlProp" Target="../ctrlProps/ctrlProp191.xml"/><Relationship Id="rId25" Type="http://schemas.openxmlformats.org/officeDocument/2006/relationships/ctrlProp" Target="../ctrlProps/ctrlProp199.xml"/><Relationship Id="rId33" Type="http://schemas.openxmlformats.org/officeDocument/2006/relationships/ctrlProp" Target="../ctrlProps/ctrlProp207.xml"/><Relationship Id="rId38" Type="http://schemas.openxmlformats.org/officeDocument/2006/relationships/ctrlProp" Target="../ctrlProps/ctrlProp212.xml"/><Relationship Id="rId46" Type="http://schemas.openxmlformats.org/officeDocument/2006/relationships/ctrlProp" Target="../ctrlProps/ctrlProp220.xml"/><Relationship Id="rId59" Type="http://schemas.openxmlformats.org/officeDocument/2006/relationships/ctrlProp" Target="../ctrlProps/ctrlProp233.xml"/><Relationship Id="rId67" Type="http://schemas.openxmlformats.org/officeDocument/2006/relationships/ctrlProp" Target="../ctrlProps/ctrlProp241.xml"/><Relationship Id="rId20" Type="http://schemas.openxmlformats.org/officeDocument/2006/relationships/ctrlProp" Target="../ctrlProps/ctrlProp194.xml"/><Relationship Id="rId41" Type="http://schemas.openxmlformats.org/officeDocument/2006/relationships/ctrlProp" Target="../ctrlProps/ctrlProp215.xml"/><Relationship Id="rId54" Type="http://schemas.openxmlformats.org/officeDocument/2006/relationships/ctrlProp" Target="../ctrlProps/ctrlProp228.xml"/><Relationship Id="rId62" Type="http://schemas.openxmlformats.org/officeDocument/2006/relationships/ctrlProp" Target="../ctrlProps/ctrlProp236.xml"/><Relationship Id="rId70" Type="http://schemas.openxmlformats.org/officeDocument/2006/relationships/ctrlProp" Target="../ctrlProps/ctrlProp244.xml"/><Relationship Id="rId75" Type="http://schemas.openxmlformats.org/officeDocument/2006/relationships/ctrlProp" Target="../ctrlProps/ctrlProp249.xml"/><Relationship Id="rId83" Type="http://schemas.openxmlformats.org/officeDocument/2006/relationships/ctrlProp" Target="../ctrlProps/ctrlProp257.xml"/><Relationship Id="rId88" Type="http://schemas.openxmlformats.org/officeDocument/2006/relationships/ctrlProp" Target="../ctrlProps/ctrlProp26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0.xml"/><Relationship Id="rId15" Type="http://schemas.openxmlformats.org/officeDocument/2006/relationships/ctrlProp" Target="../ctrlProps/ctrlProp189.xml"/><Relationship Id="rId23" Type="http://schemas.openxmlformats.org/officeDocument/2006/relationships/ctrlProp" Target="../ctrlProps/ctrlProp197.xml"/><Relationship Id="rId28" Type="http://schemas.openxmlformats.org/officeDocument/2006/relationships/ctrlProp" Target="../ctrlProps/ctrlProp202.xml"/><Relationship Id="rId36" Type="http://schemas.openxmlformats.org/officeDocument/2006/relationships/ctrlProp" Target="../ctrlProps/ctrlProp210.xml"/><Relationship Id="rId49" Type="http://schemas.openxmlformats.org/officeDocument/2006/relationships/ctrlProp" Target="../ctrlProps/ctrlProp223.xml"/><Relationship Id="rId57" Type="http://schemas.openxmlformats.org/officeDocument/2006/relationships/ctrlProp" Target="../ctrlProps/ctrlProp231.xml"/><Relationship Id="rId10" Type="http://schemas.openxmlformats.org/officeDocument/2006/relationships/ctrlProp" Target="../ctrlProps/ctrlProp184.xml"/><Relationship Id="rId31" Type="http://schemas.openxmlformats.org/officeDocument/2006/relationships/ctrlProp" Target="../ctrlProps/ctrlProp205.xml"/><Relationship Id="rId44" Type="http://schemas.openxmlformats.org/officeDocument/2006/relationships/ctrlProp" Target="../ctrlProps/ctrlProp218.xml"/><Relationship Id="rId52" Type="http://schemas.openxmlformats.org/officeDocument/2006/relationships/ctrlProp" Target="../ctrlProps/ctrlProp226.xml"/><Relationship Id="rId60" Type="http://schemas.openxmlformats.org/officeDocument/2006/relationships/ctrlProp" Target="../ctrlProps/ctrlProp234.xml"/><Relationship Id="rId65" Type="http://schemas.openxmlformats.org/officeDocument/2006/relationships/ctrlProp" Target="../ctrlProps/ctrlProp239.xml"/><Relationship Id="rId73" Type="http://schemas.openxmlformats.org/officeDocument/2006/relationships/ctrlProp" Target="../ctrlProps/ctrlProp247.xml"/><Relationship Id="rId78" Type="http://schemas.openxmlformats.org/officeDocument/2006/relationships/ctrlProp" Target="../ctrlProps/ctrlProp252.xml"/><Relationship Id="rId81" Type="http://schemas.openxmlformats.org/officeDocument/2006/relationships/ctrlProp" Target="../ctrlProps/ctrlProp255.xml"/><Relationship Id="rId86" Type="http://schemas.openxmlformats.org/officeDocument/2006/relationships/ctrlProp" Target="../ctrlProps/ctrlProp2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3"/>
  <sheetViews>
    <sheetView tabSelected="1" workbookViewId="0">
      <selection activeCell="C5" sqref="C5:D6"/>
    </sheetView>
  </sheetViews>
  <sheetFormatPr baseColWidth="10" defaultRowHeight="14.5" x14ac:dyDescent="0.35"/>
  <sheetData>
    <row r="1" spans="1:20" x14ac:dyDescent="0.35">
      <c r="A1" s="274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</row>
    <row r="2" spans="1:20" x14ac:dyDescent="0.35">
      <c r="A2" s="275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spans="1:20" ht="15" thickBot="1" x14ac:dyDescent="0.4">
      <c r="A3" s="275"/>
      <c r="B3" s="281"/>
      <c r="C3" s="281"/>
      <c r="D3" s="281"/>
      <c r="E3" s="281"/>
      <c r="F3" s="281"/>
      <c r="G3" s="281"/>
      <c r="H3" s="281"/>
      <c r="I3" s="281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80"/>
    </row>
    <row r="4" spans="1:20" ht="19" thickBot="1" x14ac:dyDescent="0.4">
      <c r="A4" s="276"/>
      <c r="B4" s="54" t="s">
        <v>1</v>
      </c>
      <c r="C4" s="282">
        <f ca="1">TODAY()</f>
        <v>45086</v>
      </c>
      <c r="D4" s="283"/>
      <c r="E4" s="283"/>
      <c r="F4" s="283"/>
      <c r="G4" s="283"/>
      <c r="H4" s="284"/>
      <c r="I4" s="50" t="s">
        <v>2</v>
      </c>
      <c r="J4" s="285"/>
      <c r="K4" s="286"/>
      <c r="L4" s="286"/>
      <c r="M4" s="286"/>
      <c r="N4" s="287"/>
      <c r="O4" s="51" t="s">
        <v>3</v>
      </c>
      <c r="P4" s="55"/>
      <c r="Q4" s="52" t="s">
        <v>4</v>
      </c>
      <c r="R4" s="58"/>
      <c r="S4" s="52" t="s">
        <v>5</v>
      </c>
      <c r="T4" s="1"/>
    </row>
    <row r="5" spans="1:20" x14ac:dyDescent="0.35">
      <c r="A5" s="288" t="s">
        <v>26</v>
      </c>
      <c r="B5" s="92" t="s">
        <v>7</v>
      </c>
      <c r="C5" s="140"/>
      <c r="D5" s="142"/>
      <c r="E5" s="146" t="s">
        <v>15</v>
      </c>
      <c r="F5" s="146" t="s">
        <v>16</v>
      </c>
      <c r="G5" s="148" t="s">
        <v>24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50"/>
    </row>
    <row r="6" spans="1:20" ht="15" thickBot="1" x14ac:dyDescent="0.4">
      <c r="A6" s="289"/>
      <c r="B6" s="93"/>
      <c r="C6" s="143"/>
      <c r="D6" s="145"/>
      <c r="E6" s="147"/>
      <c r="F6" s="147"/>
      <c r="G6" s="291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</row>
    <row r="7" spans="1:20" ht="18.5" x14ac:dyDescent="0.45">
      <c r="A7" s="289"/>
      <c r="B7" s="256">
        <v>1</v>
      </c>
      <c r="C7" s="259" t="s">
        <v>28</v>
      </c>
      <c r="D7" s="260"/>
      <c r="E7" s="28"/>
      <c r="F7" s="29"/>
      <c r="G7" s="261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3"/>
    </row>
    <row r="8" spans="1:20" ht="18.5" x14ac:dyDescent="0.45">
      <c r="A8" s="289"/>
      <c r="B8" s="257"/>
      <c r="C8" s="264" t="s">
        <v>29</v>
      </c>
      <c r="D8" s="265"/>
      <c r="E8" s="30"/>
      <c r="F8" s="31"/>
      <c r="G8" s="266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8"/>
    </row>
    <row r="9" spans="1:20" ht="19" thickBot="1" x14ac:dyDescent="0.5">
      <c r="A9" s="289"/>
      <c r="B9" s="258"/>
      <c r="C9" s="269" t="s">
        <v>30</v>
      </c>
      <c r="D9" s="270"/>
      <c r="E9" s="32"/>
      <c r="F9" s="33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</row>
    <row r="10" spans="1:20" ht="19" thickBot="1" x14ac:dyDescent="0.5">
      <c r="A10" s="290"/>
      <c r="B10" s="34"/>
      <c r="C10" s="294"/>
      <c r="D10" s="295"/>
      <c r="E10" s="35"/>
      <c r="F10" s="36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</row>
    <row r="11" spans="1:20" ht="19" thickBot="1" x14ac:dyDescent="0.4">
      <c r="A11" s="53"/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2" spans="1:20" x14ac:dyDescent="0.35">
      <c r="A12" s="177" t="s">
        <v>9</v>
      </c>
      <c r="B12" s="169" t="s">
        <v>7</v>
      </c>
      <c r="C12" s="168" t="s">
        <v>10</v>
      </c>
      <c r="D12" s="169"/>
      <c r="E12" s="166"/>
      <c r="F12" s="146" t="s">
        <v>15</v>
      </c>
      <c r="G12" s="146" t="s">
        <v>16</v>
      </c>
      <c r="H12" s="148" t="s">
        <v>19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</row>
    <row r="13" spans="1:20" ht="15" thickBot="1" x14ac:dyDescent="0.4">
      <c r="A13" s="178"/>
      <c r="B13" s="214"/>
      <c r="C13" s="170"/>
      <c r="D13" s="171"/>
      <c r="E13" s="172"/>
      <c r="F13" s="215"/>
      <c r="G13" s="215"/>
      <c r="H13" s="151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</row>
    <row r="14" spans="1:20" ht="18.5" x14ac:dyDescent="0.45">
      <c r="A14" s="178"/>
      <c r="B14" s="216">
        <v>2</v>
      </c>
      <c r="C14" s="238" t="s">
        <v>11</v>
      </c>
      <c r="D14" s="239"/>
      <c r="E14" s="240"/>
      <c r="F14" s="8"/>
      <c r="G14" s="9"/>
      <c r="H14" s="241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/>
    </row>
    <row r="15" spans="1:20" ht="18.5" x14ac:dyDescent="0.45">
      <c r="A15" s="178"/>
      <c r="B15" s="217"/>
      <c r="C15" s="244" t="s">
        <v>12</v>
      </c>
      <c r="D15" s="245"/>
      <c r="E15" s="246"/>
      <c r="F15" s="10"/>
      <c r="G15" s="11"/>
      <c r="H15" s="247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9"/>
    </row>
    <row r="16" spans="1:20" ht="19" thickBot="1" x14ac:dyDescent="0.5">
      <c r="A16" s="178"/>
      <c r="B16" s="218"/>
      <c r="C16" s="250" t="s">
        <v>13</v>
      </c>
      <c r="D16" s="251"/>
      <c r="E16" s="252"/>
      <c r="F16" s="12"/>
      <c r="G16" s="13"/>
      <c r="H16" s="253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5"/>
    </row>
    <row r="17" spans="1:20" x14ac:dyDescent="0.35">
      <c r="A17" s="178"/>
      <c r="B17" s="200">
        <v>3</v>
      </c>
      <c r="C17" s="202" t="s">
        <v>14</v>
      </c>
      <c r="D17" s="203"/>
      <c r="E17" s="204"/>
      <c r="F17" s="208"/>
      <c r="G17" s="20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</row>
    <row r="18" spans="1:20" ht="15" thickBot="1" x14ac:dyDescent="0.4">
      <c r="A18" s="178"/>
      <c r="B18" s="201"/>
      <c r="C18" s="205"/>
      <c r="D18" s="206"/>
      <c r="E18" s="207"/>
      <c r="F18" s="208"/>
      <c r="G18" s="21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</row>
    <row r="19" spans="1:20" x14ac:dyDescent="0.35">
      <c r="A19" s="178"/>
      <c r="B19" s="223">
        <v>4</v>
      </c>
      <c r="C19" s="225" t="s">
        <v>36</v>
      </c>
      <c r="D19" s="226"/>
      <c r="E19" s="227"/>
      <c r="F19" s="231"/>
      <c r="G19" s="233"/>
      <c r="H19" s="235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</row>
    <row r="20" spans="1:20" ht="15" thickBot="1" x14ac:dyDescent="0.4">
      <c r="A20" s="178"/>
      <c r="B20" s="224"/>
      <c r="C20" s="228"/>
      <c r="D20" s="229"/>
      <c r="E20" s="230"/>
      <c r="F20" s="232"/>
      <c r="G20" s="234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0" ht="24" thickBot="1" x14ac:dyDescent="0.5">
      <c r="A21" s="179"/>
      <c r="B21" s="27">
        <v>5</v>
      </c>
      <c r="C21" s="156" t="s">
        <v>25</v>
      </c>
      <c r="D21" s="157"/>
      <c r="E21" s="158"/>
      <c r="F21" s="26"/>
      <c r="G21" s="26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</row>
    <row r="22" spans="1:20" ht="15" thickBot="1" x14ac:dyDescent="0.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/>
    </row>
    <row r="23" spans="1:20" x14ac:dyDescent="0.35">
      <c r="A23" s="162" t="s">
        <v>20</v>
      </c>
      <c r="B23" s="166" t="s">
        <v>7</v>
      </c>
      <c r="C23" s="168" t="s">
        <v>27</v>
      </c>
      <c r="D23" s="169"/>
      <c r="E23" s="169"/>
      <c r="F23" s="166"/>
      <c r="G23" s="173" t="s">
        <v>15</v>
      </c>
      <c r="H23" s="146" t="s">
        <v>16</v>
      </c>
      <c r="I23" s="148" t="s">
        <v>24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0"/>
    </row>
    <row r="24" spans="1:20" ht="15" thickBot="1" x14ac:dyDescent="0.4">
      <c r="A24" s="163"/>
      <c r="B24" s="167"/>
      <c r="C24" s="170"/>
      <c r="D24" s="171"/>
      <c r="E24" s="171"/>
      <c r="F24" s="172"/>
      <c r="G24" s="174"/>
      <c r="H24" s="147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3"/>
    </row>
    <row r="25" spans="1:20" ht="18.5" x14ac:dyDescent="0.45">
      <c r="A25" s="164"/>
      <c r="B25" s="175">
        <v>5</v>
      </c>
      <c r="C25" s="180" t="s">
        <v>22</v>
      </c>
      <c r="D25" s="181"/>
      <c r="E25" s="181"/>
      <c r="F25" s="182"/>
      <c r="G25" s="17"/>
      <c r="H25" s="18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</row>
    <row r="26" spans="1:20" ht="19" thickBot="1" x14ac:dyDescent="0.5">
      <c r="A26" s="164"/>
      <c r="B26" s="176"/>
      <c r="C26" s="186" t="s">
        <v>23</v>
      </c>
      <c r="D26" s="187"/>
      <c r="E26" s="187"/>
      <c r="F26" s="188"/>
      <c r="G26" s="19"/>
      <c r="H26" s="20"/>
      <c r="I26" s="189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</row>
    <row r="27" spans="1:20" ht="18.5" x14ac:dyDescent="0.45">
      <c r="A27" s="164"/>
      <c r="B27" s="175">
        <v>6</v>
      </c>
      <c r="C27" s="193" t="s">
        <v>21</v>
      </c>
      <c r="D27" s="181"/>
      <c r="E27" s="181"/>
      <c r="F27" s="182"/>
      <c r="G27" s="17"/>
      <c r="H27" s="18"/>
      <c r="I27" s="183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5"/>
    </row>
    <row r="28" spans="1:20" ht="19" thickBot="1" x14ac:dyDescent="0.5">
      <c r="A28" s="164"/>
      <c r="B28" s="192"/>
      <c r="C28" s="194" t="s">
        <v>37</v>
      </c>
      <c r="D28" s="195"/>
      <c r="E28" s="195"/>
      <c r="F28" s="196"/>
      <c r="G28" s="21"/>
      <c r="H28" s="22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</row>
    <row r="29" spans="1:20" ht="19" thickBot="1" x14ac:dyDescent="0.5">
      <c r="A29" s="165"/>
      <c r="B29" s="23"/>
      <c r="C29" s="131"/>
      <c r="D29" s="132"/>
      <c r="E29" s="132"/>
      <c r="F29" s="133"/>
      <c r="G29" s="24"/>
      <c r="H29" s="25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</row>
    <row r="30" spans="1:20" ht="15" thickBot="1" x14ac:dyDescent="0.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</row>
    <row r="31" spans="1:20" x14ac:dyDescent="0.35">
      <c r="A31" s="137" t="s">
        <v>31</v>
      </c>
      <c r="B31" s="92" t="s">
        <v>7</v>
      </c>
      <c r="C31" s="140"/>
      <c r="D31" s="141"/>
      <c r="E31" s="141"/>
      <c r="F31" s="141"/>
      <c r="G31" s="142"/>
      <c r="H31" s="146" t="s">
        <v>15</v>
      </c>
      <c r="I31" s="146" t="s">
        <v>16</v>
      </c>
      <c r="J31" s="148" t="s">
        <v>24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50"/>
    </row>
    <row r="32" spans="1:20" ht="15" thickBot="1" x14ac:dyDescent="0.4">
      <c r="A32" s="138"/>
      <c r="B32" s="93"/>
      <c r="C32" s="143"/>
      <c r="D32" s="144"/>
      <c r="E32" s="144"/>
      <c r="F32" s="144"/>
      <c r="G32" s="145"/>
      <c r="H32" s="147"/>
      <c r="I32" s="147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3"/>
    </row>
    <row r="33" spans="1:20" ht="24" thickBot="1" x14ac:dyDescent="0.4">
      <c r="A33" s="138"/>
      <c r="B33" s="37">
        <v>7</v>
      </c>
      <c r="C33" s="154" t="s">
        <v>32</v>
      </c>
      <c r="D33" s="155"/>
      <c r="E33" s="155"/>
      <c r="F33" s="155"/>
      <c r="G33" s="155"/>
      <c r="H33" s="38"/>
      <c r="I33" s="39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4"/>
    </row>
    <row r="34" spans="1:20" x14ac:dyDescent="0.35">
      <c r="A34" s="138"/>
      <c r="B34" s="115">
        <v>8</v>
      </c>
      <c r="C34" s="117" t="s">
        <v>33</v>
      </c>
      <c r="D34" s="118"/>
      <c r="E34" s="118"/>
      <c r="F34" s="118"/>
      <c r="G34" s="119"/>
      <c r="H34" s="40"/>
      <c r="I34" s="41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1:20" ht="15" thickBot="1" x14ac:dyDescent="0.4">
      <c r="A35" s="138"/>
      <c r="B35" s="116"/>
      <c r="C35" s="126" t="s">
        <v>38</v>
      </c>
      <c r="D35" s="127"/>
      <c r="E35" s="127"/>
      <c r="F35" s="127"/>
      <c r="G35" s="128"/>
      <c r="H35" s="42"/>
      <c r="I35" s="43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1:20" ht="15" thickBot="1" x14ac:dyDescent="0.4">
      <c r="A36" s="139"/>
      <c r="B36" s="39"/>
      <c r="C36" s="129"/>
      <c r="D36" s="130"/>
      <c r="E36" s="130"/>
      <c r="F36" s="130"/>
      <c r="G36" s="130"/>
      <c r="H36" s="44"/>
      <c r="I36" s="45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4"/>
    </row>
    <row r="37" spans="1:20" ht="15" thickBot="1" x14ac:dyDescent="0.4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</row>
    <row r="38" spans="1:20" x14ac:dyDescent="0.35">
      <c r="A38" s="89" t="s">
        <v>34</v>
      </c>
      <c r="B38" s="92" t="s">
        <v>7</v>
      </c>
      <c r="C38" s="94" t="s">
        <v>8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</row>
    <row r="39" spans="1:20" ht="15" thickBot="1" x14ac:dyDescent="0.4">
      <c r="A39" s="90"/>
      <c r="B39" s="93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9"/>
    </row>
    <row r="40" spans="1:20" ht="18.5" x14ac:dyDescent="0.45">
      <c r="A40" s="90"/>
      <c r="B40" s="100">
        <v>9</v>
      </c>
      <c r="C40" s="46">
        <v>1</v>
      </c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/>
    </row>
    <row r="41" spans="1:20" ht="18.5" x14ac:dyDescent="0.45">
      <c r="A41" s="90"/>
      <c r="B41" s="101"/>
      <c r="C41" s="47">
        <v>2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</row>
    <row r="42" spans="1:20" ht="18.5" x14ac:dyDescent="0.45">
      <c r="A42" s="90"/>
      <c r="B42" s="101"/>
      <c r="C42" s="47">
        <v>3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</row>
    <row r="43" spans="1:20" ht="18.5" x14ac:dyDescent="0.45">
      <c r="A43" s="90"/>
      <c r="B43" s="101"/>
      <c r="C43" s="47">
        <v>4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</row>
    <row r="44" spans="1:20" ht="19" thickBot="1" x14ac:dyDescent="0.5">
      <c r="A44" s="91"/>
      <c r="B44" s="102"/>
      <c r="C44" s="48">
        <v>5</v>
      </c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</row>
    <row r="45" spans="1:20" ht="15" thickBot="1" x14ac:dyDescent="0.4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x14ac:dyDescent="0.35">
      <c r="A46" s="65" t="s">
        <v>6</v>
      </c>
      <c r="B46" s="68" t="s">
        <v>7</v>
      </c>
      <c r="C46" s="70"/>
      <c r="D46" s="72" t="s">
        <v>17</v>
      </c>
      <c r="E46" s="72" t="s">
        <v>18</v>
      </c>
      <c r="F46" s="74" t="s">
        <v>35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0" ht="15" thickBot="1" x14ac:dyDescent="0.4">
      <c r="A47" s="66"/>
      <c r="B47" s="69"/>
      <c r="C47" s="71"/>
      <c r="D47" s="73"/>
      <c r="E47" s="73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</row>
    <row r="48" spans="1:20" ht="18.5" x14ac:dyDescent="0.45">
      <c r="A48" s="66"/>
      <c r="B48" s="80">
        <v>10</v>
      </c>
      <c r="C48" s="2">
        <v>1</v>
      </c>
      <c r="D48" s="5"/>
      <c r="E48" s="14"/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</row>
    <row r="49" spans="1:20" ht="18.5" x14ac:dyDescent="0.45">
      <c r="A49" s="66"/>
      <c r="B49" s="81"/>
      <c r="C49" s="3">
        <v>2</v>
      </c>
      <c r="D49" s="6"/>
      <c r="E49" s="15"/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</row>
    <row r="50" spans="1:20" ht="18.5" x14ac:dyDescent="0.45">
      <c r="A50" s="66"/>
      <c r="B50" s="81"/>
      <c r="C50" s="3">
        <v>3</v>
      </c>
      <c r="D50" s="6"/>
      <c r="E50" s="15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</row>
    <row r="51" spans="1:20" ht="18.5" x14ac:dyDescent="0.45">
      <c r="A51" s="66"/>
      <c r="B51" s="81"/>
      <c r="C51" s="3">
        <v>4</v>
      </c>
      <c r="D51" s="6"/>
      <c r="E51" s="15"/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</row>
    <row r="52" spans="1:20" ht="18.5" x14ac:dyDescent="0.45">
      <c r="A52" s="66"/>
      <c r="B52" s="81"/>
      <c r="C52" s="3">
        <v>5</v>
      </c>
      <c r="D52" s="6"/>
      <c r="E52" s="1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</row>
    <row r="53" spans="1:20" ht="19" thickBot="1" x14ac:dyDescent="0.5">
      <c r="A53" s="67"/>
      <c r="B53" s="82"/>
      <c r="C53" s="4">
        <v>6</v>
      </c>
      <c r="D53" s="7"/>
      <c r="E53" s="16"/>
      <c r="F53" s="62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</row>
  </sheetData>
  <mergeCells count="102">
    <mergeCell ref="B7:B9"/>
    <mergeCell ref="C7:D7"/>
    <mergeCell ref="G7:T7"/>
    <mergeCell ref="C8:D8"/>
    <mergeCell ref="G8:T8"/>
    <mergeCell ref="C9:D9"/>
    <mergeCell ref="G9:T9"/>
    <mergeCell ref="A1:A4"/>
    <mergeCell ref="B1:T3"/>
    <mergeCell ref="C4:H4"/>
    <mergeCell ref="J4:N4"/>
    <mergeCell ref="A5:A10"/>
    <mergeCell ref="B5:B6"/>
    <mergeCell ref="C5:D6"/>
    <mergeCell ref="E5:E6"/>
    <mergeCell ref="F5:F6"/>
    <mergeCell ref="G5:T6"/>
    <mergeCell ref="C10:D10"/>
    <mergeCell ref="G10:T10"/>
    <mergeCell ref="B11:T11"/>
    <mergeCell ref="B12:B13"/>
    <mergeCell ref="C12:E13"/>
    <mergeCell ref="F12:F13"/>
    <mergeCell ref="G12:G13"/>
    <mergeCell ref="H12:T13"/>
    <mergeCell ref="B14:B16"/>
    <mergeCell ref="H17:T18"/>
    <mergeCell ref="B19:B20"/>
    <mergeCell ref="C19:E20"/>
    <mergeCell ref="F19:F20"/>
    <mergeCell ref="G19:G20"/>
    <mergeCell ref="H19:T20"/>
    <mergeCell ref="C14:E14"/>
    <mergeCell ref="H14:T14"/>
    <mergeCell ref="C15:E15"/>
    <mergeCell ref="H15:T15"/>
    <mergeCell ref="C16:E16"/>
    <mergeCell ref="H16:T16"/>
    <mergeCell ref="C21:E21"/>
    <mergeCell ref="H21:T21"/>
    <mergeCell ref="A22:T22"/>
    <mergeCell ref="A23:A29"/>
    <mergeCell ref="B23:B24"/>
    <mergeCell ref="C23:F24"/>
    <mergeCell ref="G23:G24"/>
    <mergeCell ref="H23:H24"/>
    <mergeCell ref="I23:T24"/>
    <mergeCell ref="B25:B26"/>
    <mergeCell ref="A12:A21"/>
    <mergeCell ref="C25:F25"/>
    <mergeCell ref="I25:T25"/>
    <mergeCell ref="C26:F26"/>
    <mergeCell ref="I26:T26"/>
    <mergeCell ref="B27:B28"/>
    <mergeCell ref="C27:F27"/>
    <mergeCell ref="I27:T27"/>
    <mergeCell ref="C28:F28"/>
    <mergeCell ref="I28:T28"/>
    <mergeCell ref="B17:B18"/>
    <mergeCell ref="C17:E18"/>
    <mergeCell ref="F17:F18"/>
    <mergeCell ref="G17:G18"/>
    <mergeCell ref="J33:T33"/>
    <mergeCell ref="B34:B35"/>
    <mergeCell ref="C34:G34"/>
    <mergeCell ref="J34:T35"/>
    <mergeCell ref="C35:G35"/>
    <mergeCell ref="C36:G36"/>
    <mergeCell ref="J36:T36"/>
    <mergeCell ref="C29:F29"/>
    <mergeCell ref="I29:T29"/>
    <mergeCell ref="A30:T30"/>
    <mergeCell ref="A31:A36"/>
    <mergeCell ref="B31:B32"/>
    <mergeCell ref="C31:G32"/>
    <mergeCell ref="H31:H32"/>
    <mergeCell ref="I31:I32"/>
    <mergeCell ref="J31:T32"/>
    <mergeCell ref="C33:G33"/>
    <mergeCell ref="A37:T37"/>
    <mergeCell ref="A38:A44"/>
    <mergeCell ref="B38:B39"/>
    <mergeCell ref="C38:T39"/>
    <mergeCell ref="B40:B44"/>
    <mergeCell ref="D40:T40"/>
    <mergeCell ref="D41:T41"/>
    <mergeCell ref="D42:T42"/>
    <mergeCell ref="D43:T43"/>
    <mergeCell ref="D44:T44"/>
    <mergeCell ref="F51:T51"/>
    <mergeCell ref="F52:T52"/>
    <mergeCell ref="F53:T53"/>
    <mergeCell ref="A46:A53"/>
    <mergeCell ref="B46:B47"/>
    <mergeCell ref="C46:C47"/>
    <mergeCell ref="D46:D47"/>
    <mergeCell ref="E46:E47"/>
    <mergeCell ref="F46:T47"/>
    <mergeCell ref="B48:B53"/>
    <mergeCell ref="F48:T48"/>
    <mergeCell ref="F49:T49"/>
    <mergeCell ref="F50:T50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9" name="Check Box 33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0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1" name="Check Box 35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2" name="Check Box 36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3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4" name="Check Box 38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5" name="Check Box 39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6" name="Check Box 40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7" name="Check Box 41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8" name="Check Box 42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9" name="Check Box 43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" name="Check Box 44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1" name="Check Box 45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2" name="Check Box 46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3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4" name="Check Box 48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5" name="Check Box 49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6" name="Check Box 50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7" name="Check Box 51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8" name="Check Box 52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9" name="Check Box 53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0" name="Check Box 54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1" name="Check Box 55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2" name="Check Box 56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3" name="Check Box 57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4" name="Check Box 58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5" name="Check Box 59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6" name="Check Box 60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7" name="Check Box 6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8" name="Check Box 62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9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0" name="Check Box 64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1" name="Check Box 65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2" name="Check Box 66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3" name="Check Box 67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4" name="Check Box 68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5" name="Check Box 69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6" name="Check Box 70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7" name="Check Box 71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8" name="Check Box 72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9" name="Check Box 73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0" name="Check Box 74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1" name="Check Box 75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2" name="Check Box 76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3" name="Check Box 77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4" name="Check Box 78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79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80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81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8" name="Check Box 82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9" name="Check Box 83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0" name="Check Box 84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1" name="Check Box 85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2" name="Check Box 86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3" name="Check Box 87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4" name="Check Box 88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5" name="Check Box 89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6" name="Check Box 90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7" name="Check Box 91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8" name="Check Box 92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9" name="Check Box 93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0" name="Check Box 94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53"/>
  <sheetViews>
    <sheetView workbookViewId="0">
      <selection activeCell="C5" sqref="C5:D6"/>
    </sheetView>
  </sheetViews>
  <sheetFormatPr baseColWidth="10" defaultRowHeight="14.5" x14ac:dyDescent="0.35"/>
  <sheetData>
    <row r="1" spans="1:20" x14ac:dyDescent="0.35">
      <c r="A1" s="274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</row>
    <row r="2" spans="1:20" x14ac:dyDescent="0.35">
      <c r="A2" s="275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spans="1:20" ht="15" thickBot="1" x14ac:dyDescent="0.4">
      <c r="A3" s="275"/>
      <c r="B3" s="281"/>
      <c r="C3" s="281"/>
      <c r="D3" s="281"/>
      <c r="E3" s="281"/>
      <c r="F3" s="281"/>
      <c r="G3" s="281"/>
      <c r="H3" s="281"/>
      <c r="I3" s="281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80"/>
    </row>
    <row r="4" spans="1:20" ht="19" thickBot="1" x14ac:dyDescent="0.4">
      <c r="A4" s="276"/>
      <c r="B4" s="54" t="s">
        <v>1</v>
      </c>
      <c r="C4" s="282">
        <f ca="1">TODAY()</f>
        <v>45086</v>
      </c>
      <c r="D4" s="283"/>
      <c r="E4" s="283"/>
      <c r="F4" s="283"/>
      <c r="G4" s="283"/>
      <c r="H4" s="284"/>
      <c r="I4" s="50" t="s">
        <v>2</v>
      </c>
      <c r="J4" s="285"/>
      <c r="K4" s="286"/>
      <c r="L4" s="286"/>
      <c r="M4" s="286"/>
      <c r="N4" s="287"/>
      <c r="O4" s="51" t="s">
        <v>3</v>
      </c>
      <c r="P4" s="1"/>
      <c r="Q4" s="52" t="s">
        <v>4</v>
      </c>
      <c r="R4" s="57"/>
      <c r="S4" s="52" t="s">
        <v>5</v>
      </c>
      <c r="T4" s="1"/>
    </row>
    <row r="5" spans="1:20" x14ac:dyDescent="0.35">
      <c r="A5" s="288" t="s">
        <v>26</v>
      </c>
      <c r="B5" s="92" t="s">
        <v>7</v>
      </c>
      <c r="C5" s="140"/>
      <c r="D5" s="142"/>
      <c r="E5" s="146" t="s">
        <v>15</v>
      </c>
      <c r="F5" s="146" t="s">
        <v>16</v>
      </c>
      <c r="G5" s="148" t="s">
        <v>24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50"/>
    </row>
    <row r="6" spans="1:20" ht="15" thickBot="1" x14ac:dyDescent="0.4">
      <c r="A6" s="289"/>
      <c r="B6" s="93"/>
      <c r="C6" s="143"/>
      <c r="D6" s="145"/>
      <c r="E6" s="147"/>
      <c r="F6" s="147"/>
      <c r="G6" s="291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</row>
    <row r="7" spans="1:20" ht="18.5" x14ac:dyDescent="0.45">
      <c r="A7" s="289"/>
      <c r="B7" s="256">
        <v>1</v>
      </c>
      <c r="C7" s="259" t="s">
        <v>28</v>
      </c>
      <c r="D7" s="260"/>
      <c r="E7" s="28"/>
      <c r="F7" s="29"/>
      <c r="G7" s="261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3"/>
    </row>
    <row r="8" spans="1:20" ht="18.5" x14ac:dyDescent="0.45">
      <c r="A8" s="289"/>
      <c r="B8" s="257"/>
      <c r="C8" s="264" t="s">
        <v>29</v>
      </c>
      <c r="D8" s="265"/>
      <c r="E8" s="30"/>
      <c r="F8" s="31"/>
      <c r="G8" s="266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8"/>
    </row>
    <row r="9" spans="1:20" ht="19" thickBot="1" x14ac:dyDescent="0.5">
      <c r="A9" s="289"/>
      <c r="B9" s="258"/>
      <c r="C9" s="269" t="s">
        <v>30</v>
      </c>
      <c r="D9" s="270"/>
      <c r="E9" s="32"/>
      <c r="F9" s="33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</row>
    <row r="10" spans="1:20" ht="19" thickBot="1" x14ac:dyDescent="0.5">
      <c r="A10" s="290"/>
      <c r="B10" s="34"/>
      <c r="C10" s="294"/>
      <c r="D10" s="295"/>
      <c r="E10" s="35"/>
      <c r="F10" s="36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</row>
    <row r="11" spans="1:20" ht="19" thickBot="1" x14ac:dyDescent="0.4">
      <c r="A11" s="53"/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2" spans="1:20" x14ac:dyDescent="0.35">
      <c r="A12" s="177" t="s">
        <v>9</v>
      </c>
      <c r="B12" s="169" t="s">
        <v>7</v>
      </c>
      <c r="C12" s="168" t="s">
        <v>10</v>
      </c>
      <c r="D12" s="169"/>
      <c r="E12" s="166"/>
      <c r="F12" s="146" t="s">
        <v>15</v>
      </c>
      <c r="G12" s="146" t="s">
        <v>16</v>
      </c>
      <c r="H12" s="148" t="s">
        <v>19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</row>
    <row r="13" spans="1:20" ht="15" thickBot="1" x14ac:dyDescent="0.4">
      <c r="A13" s="178"/>
      <c r="B13" s="214"/>
      <c r="C13" s="170"/>
      <c r="D13" s="171"/>
      <c r="E13" s="172"/>
      <c r="F13" s="215"/>
      <c r="G13" s="215"/>
      <c r="H13" s="151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</row>
    <row r="14" spans="1:20" ht="18.5" x14ac:dyDescent="0.45">
      <c r="A14" s="178"/>
      <c r="B14" s="216">
        <v>2</v>
      </c>
      <c r="C14" s="238" t="s">
        <v>11</v>
      </c>
      <c r="D14" s="239"/>
      <c r="E14" s="240"/>
      <c r="F14" s="8"/>
      <c r="G14" s="9"/>
      <c r="H14" s="241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/>
    </row>
    <row r="15" spans="1:20" ht="18.5" x14ac:dyDescent="0.45">
      <c r="A15" s="178"/>
      <c r="B15" s="217"/>
      <c r="C15" s="244" t="s">
        <v>12</v>
      </c>
      <c r="D15" s="245"/>
      <c r="E15" s="246"/>
      <c r="F15" s="10"/>
      <c r="G15" s="11"/>
      <c r="H15" s="247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9"/>
    </row>
    <row r="16" spans="1:20" ht="19" thickBot="1" x14ac:dyDescent="0.5">
      <c r="A16" s="178"/>
      <c r="B16" s="218"/>
      <c r="C16" s="250" t="s">
        <v>13</v>
      </c>
      <c r="D16" s="251"/>
      <c r="E16" s="252"/>
      <c r="F16" s="12"/>
      <c r="G16" s="13"/>
      <c r="H16" s="253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5"/>
    </row>
    <row r="17" spans="1:20" x14ac:dyDescent="0.35">
      <c r="A17" s="178"/>
      <c r="B17" s="200">
        <v>3</v>
      </c>
      <c r="C17" s="202" t="s">
        <v>14</v>
      </c>
      <c r="D17" s="203"/>
      <c r="E17" s="204"/>
      <c r="F17" s="208"/>
      <c r="G17" s="20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</row>
    <row r="18" spans="1:20" ht="15" thickBot="1" x14ac:dyDescent="0.4">
      <c r="A18" s="178"/>
      <c r="B18" s="201"/>
      <c r="C18" s="205"/>
      <c r="D18" s="206"/>
      <c r="E18" s="207"/>
      <c r="F18" s="208"/>
      <c r="G18" s="21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</row>
    <row r="19" spans="1:20" x14ac:dyDescent="0.35">
      <c r="A19" s="178"/>
      <c r="B19" s="223">
        <v>4</v>
      </c>
      <c r="C19" s="225" t="s">
        <v>36</v>
      </c>
      <c r="D19" s="226"/>
      <c r="E19" s="227"/>
      <c r="F19" s="231"/>
      <c r="G19" s="233"/>
      <c r="H19" s="235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</row>
    <row r="20" spans="1:20" ht="15" thickBot="1" x14ac:dyDescent="0.4">
      <c r="A20" s="178"/>
      <c r="B20" s="224"/>
      <c r="C20" s="228"/>
      <c r="D20" s="229"/>
      <c r="E20" s="230"/>
      <c r="F20" s="232"/>
      <c r="G20" s="234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0" ht="24" thickBot="1" x14ac:dyDescent="0.5">
      <c r="A21" s="179"/>
      <c r="B21" s="27">
        <v>5</v>
      </c>
      <c r="C21" s="156" t="s">
        <v>25</v>
      </c>
      <c r="D21" s="157"/>
      <c r="E21" s="158"/>
      <c r="F21" s="26"/>
      <c r="G21" s="26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</row>
    <row r="22" spans="1:20" ht="15" thickBot="1" x14ac:dyDescent="0.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/>
    </row>
    <row r="23" spans="1:20" x14ac:dyDescent="0.35">
      <c r="A23" s="162" t="s">
        <v>20</v>
      </c>
      <c r="B23" s="166" t="s">
        <v>7</v>
      </c>
      <c r="C23" s="168" t="s">
        <v>27</v>
      </c>
      <c r="D23" s="169"/>
      <c r="E23" s="169"/>
      <c r="F23" s="166"/>
      <c r="G23" s="173" t="s">
        <v>15</v>
      </c>
      <c r="H23" s="146" t="s">
        <v>16</v>
      </c>
      <c r="I23" s="148" t="s">
        <v>24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0"/>
    </row>
    <row r="24" spans="1:20" ht="15" thickBot="1" x14ac:dyDescent="0.4">
      <c r="A24" s="163"/>
      <c r="B24" s="167"/>
      <c r="C24" s="170"/>
      <c r="D24" s="171"/>
      <c r="E24" s="171"/>
      <c r="F24" s="172"/>
      <c r="G24" s="174"/>
      <c r="H24" s="147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3"/>
    </row>
    <row r="25" spans="1:20" ht="18.5" x14ac:dyDescent="0.45">
      <c r="A25" s="164"/>
      <c r="B25" s="175">
        <v>5</v>
      </c>
      <c r="C25" s="180" t="s">
        <v>22</v>
      </c>
      <c r="D25" s="181"/>
      <c r="E25" s="181"/>
      <c r="F25" s="182"/>
      <c r="G25" s="17"/>
      <c r="H25" s="18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</row>
    <row r="26" spans="1:20" ht="19" thickBot="1" x14ac:dyDescent="0.5">
      <c r="A26" s="164"/>
      <c r="B26" s="176"/>
      <c r="C26" s="186" t="s">
        <v>23</v>
      </c>
      <c r="D26" s="187"/>
      <c r="E26" s="187"/>
      <c r="F26" s="188"/>
      <c r="G26" s="19"/>
      <c r="H26" s="20"/>
      <c r="I26" s="189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</row>
    <row r="27" spans="1:20" ht="18.5" x14ac:dyDescent="0.45">
      <c r="A27" s="164"/>
      <c r="B27" s="175">
        <v>6</v>
      </c>
      <c r="C27" s="193" t="s">
        <v>21</v>
      </c>
      <c r="D27" s="181"/>
      <c r="E27" s="181"/>
      <c r="F27" s="182"/>
      <c r="G27" s="17"/>
      <c r="H27" s="18"/>
      <c r="I27" s="183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5"/>
    </row>
    <row r="28" spans="1:20" ht="19" thickBot="1" x14ac:dyDescent="0.5">
      <c r="A28" s="164"/>
      <c r="B28" s="192"/>
      <c r="C28" s="194" t="s">
        <v>37</v>
      </c>
      <c r="D28" s="195"/>
      <c r="E28" s="195"/>
      <c r="F28" s="196"/>
      <c r="G28" s="21"/>
      <c r="H28" s="22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</row>
    <row r="29" spans="1:20" ht="19" thickBot="1" x14ac:dyDescent="0.5">
      <c r="A29" s="165"/>
      <c r="B29" s="23"/>
      <c r="C29" s="131"/>
      <c r="D29" s="132"/>
      <c r="E29" s="132"/>
      <c r="F29" s="133"/>
      <c r="G29" s="24"/>
      <c r="H29" s="25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</row>
    <row r="30" spans="1:20" ht="15" thickBot="1" x14ac:dyDescent="0.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</row>
    <row r="31" spans="1:20" x14ac:dyDescent="0.35">
      <c r="A31" s="137" t="s">
        <v>31</v>
      </c>
      <c r="B31" s="92" t="s">
        <v>7</v>
      </c>
      <c r="C31" s="140"/>
      <c r="D31" s="141"/>
      <c r="E31" s="141"/>
      <c r="F31" s="141"/>
      <c r="G31" s="142"/>
      <c r="H31" s="146" t="s">
        <v>15</v>
      </c>
      <c r="I31" s="146" t="s">
        <v>16</v>
      </c>
      <c r="J31" s="148" t="s">
        <v>24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50"/>
    </row>
    <row r="32" spans="1:20" ht="15" thickBot="1" x14ac:dyDescent="0.4">
      <c r="A32" s="138"/>
      <c r="B32" s="93"/>
      <c r="C32" s="143"/>
      <c r="D32" s="144"/>
      <c r="E32" s="144"/>
      <c r="F32" s="144"/>
      <c r="G32" s="145"/>
      <c r="H32" s="147"/>
      <c r="I32" s="147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3"/>
    </row>
    <row r="33" spans="1:20" ht="24" thickBot="1" x14ac:dyDescent="0.4">
      <c r="A33" s="138"/>
      <c r="B33" s="37">
        <v>7</v>
      </c>
      <c r="C33" s="154" t="s">
        <v>32</v>
      </c>
      <c r="D33" s="155"/>
      <c r="E33" s="155"/>
      <c r="F33" s="155"/>
      <c r="G33" s="155"/>
      <c r="H33" s="38"/>
      <c r="I33" s="39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4"/>
    </row>
    <row r="34" spans="1:20" x14ac:dyDescent="0.35">
      <c r="A34" s="138"/>
      <c r="B34" s="115">
        <v>8</v>
      </c>
      <c r="C34" s="117" t="s">
        <v>33</v>
      </c>
      <c r="D34" s="118"/>
      <c r="E34" s="118"/>
      <c r="F34" s="118"/>
      <c r="G34" s="119"/>
      <c r="H34" s="40"/>
      <c r="I34" s="41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1:20" ht="15" thickBot="1" x14ac:dyDescent="0.4">
      <c r="A35" s="138"/>
      <c r="B35" s="116"/>
      <c r="C35" s="126" t="s">
        <v>38</v>
      </c>
      <c r="D35" s="127"/>
      <c r="E35" s="127"/>
      <c r="F35" s="127"/>
      <c r="G35" s="128"/>
      <c r="H35" s="42"/>
      <c r="I35" s="43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1:20" ht="15" thickBot="1" x14ac:dyDescent="0.4">
      <c r="A36" s="139"/>
      <c r="B36" s="39"/>
      <c r="C36" s="129"/>
      <c r="D36" s="130"/>
      <c r="E36" s="130"/>
      <c r="F36" s="130"/>
      <c r="G36" s="130"/>
      <c r="H36" s="44"/>
      <c r="I36" s="45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4"/>
    </row>
    <row r="37" spans="1:20" ht="15" thickBot="1" x14ac:dyDescent="0.4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</row>
    <row r="38" spans="1:20" x14ac:dyDescent="0.35">
      <c r="A38" s="89" t="s">
        <v>34</v>
      </c>
      <c r="B38" s="92" t="s">
        <v>7</v>
      </c>
      <c r="C38" s="94" t="s">
        <v>8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</row>
    <row r="39" spans="1:20" ht="15" thickBot="1" x14ac:dyDescent="0.4">
      <c r="A39" s="90"/>
      <c r="B39" s="93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9"/>
    </row>
    <row r="40" spans="1:20" ht="18.5" x14ac:dyDescent="0.45">
      <c r="A40" s="90"/>
      <c r="B40" s="100">
        <v>9</v>
      </c>
      <c r="C40" s="46">
        <v>1</v>
      </c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/>
    </row>
    <row r="41" spans="1:20" ht="18.5" x14ac:dyDescent="0.45">
      <c r="A41" s="90"/>
      <c r="B41" s="101"/>
      <c r="C41" s="47">
        <v>2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</row>
    <row r="42" spans="1:20" ht="18.5" x14ac:dyDescent="0.45">
      <c r="A42" s="90"/>
      <c r="B42" s="101"/>
      <c r="C42" s="47">
        <v>3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</row>
    <row r="43" spans="1:20" ht="18.5" x14ac:dyDescent="0.45">
      <c r="A43" s="90"/>
      <c r="B43" s="101"/>
      <c r="C43" s="47">
        <v>4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</row>
    <row r="44" spans="1:20" ht="19" thickBot="1" x14ac:dyDescent="0.5">
      <c r="A44" s="91"/>
      <c r="B44" s="102"/>
      <c r="C44" s="48">
        <v>5</v>
      </c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</row>
    <row r="45" spans="1:20" ht="15" thickBot="1" x14ac:dyDescent="0.4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x14ac:dyDescent="0.35">
      <c r="A46" s="65" t="s">
        <v>6</v>
      </c>
      <c r="B46" s="68" t="s">
        <v>7</v>
      </c>
      <c r="C46" s="70"/>
      <c r="D46" s="72" t="s">
        <v>17</v>
      </c>
      <c r="E46" s="72" t="s">
        <v>18</v>
      </c>
      <c r="F46" s="74" t="s">
        <v>35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0" ht="15" thickBot="1" x14ac:dyDescent="0.4">
      <c r="A47" s="66"/>
      <c r="B47" s="69"/>
      <c r="C47" s="71"/>
      <c r="D47" s="73"/>
      <c r="E47" s="73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</row>
    <row r="48" spans="1:20" ht="18.5" x14ac:dyDescent="0.45">
      <c r="A48" s="66"/>
      <c r="B48" s="80">
        <v>10</v>
      </c>
      <c r="C48" s="2">
        <v>1</v>
      </c>
      <c r="D48" s="5"/>
      <c r="E48" s="14"/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</row>
    <row r="49" spans="1:20" ht="18.5" x14ac:dyDescent="0.45">
      <c r="A49" s="66"/>
      <c r="B49" s="81"/>
      <c r="C49" s="3">
        <v>2</v>
      </c>
      <c r="D49" s="6"/>
      <c r="E49" s="15"/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</row>
    <row r="50" spans="1:20" ht="18.5" x14ac:dyDescent="0.45">
      <c r="A50" s="66"/>
      <c r="B50" s="81"/>
      <c r="C50" s="3">
        <v>3</v>
      </c>
      <c r="D50" s="6"/>
      <c r="E50" s="15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</row>
    <row r="51" spans="1:20" ht="18.5" x14ac:dyDescent="0.45">
      <c r="A51" s="66"/>
      <c r="B51" s="81"/>
      <c r="C51" s="3">
        <v>4</v>
      </c>
      <c r="D51" s="6"/>
      <c r="E51" s="15"/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</row>
    <row r="52" spans="1:20" ht="18.5" x14ac:dyDescent="0.45">
      <c r="A52" s="66"/>
      <c r="B52" s="81"/>
      <c r="C52" s="3">
        <v>5</v>
      </c>
      <c r="D52" s="6"/>
      <c r="E52" s="1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</row>
    <row r="53" spans="1:20" ht="19" thickBot="1" x14ac:dyDescent="0.5">
      <c r="A53" s="67"/>
      <c r="B53" s="82"/>
      <c r="C53" s="4">
        <v>6</v>
      </c>
      <c r="D53" s="7"/>
      <c r="E53" s="16"/>
      <c r="F53" s="62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</row>
  </sheetData>
  <mergeCells count="102">
    <mergeCell ref="B7:B9"/>
    <mergeCell ref="C7:D7"/>
    <mergeCell ref="G7:T7"/>
    <mergeCell ref="C8:D8"/>
    <mergeCell ref="G8:T8"/>
    <mergeCell ref="C9:D9"/>
    <mergeCell ref="G9:T9"/>
    <mergeCell ref="A1:A4"/>
    <mergeCell ref="B1:T3"/>
    <mergeCell ref="C4:H4"/>
    <mergeCell ref="J4:N4"/>
    <mergeCell ref="A5:A10"/>
    <mergeCell ref="B5:B6"/>
    <mergeCell ref="C5:D6"/>
    <mergeCell ref="E5:E6"/>
    <mergeCell ref="F5:F6"/>
    <mergeCell ref="G5:T6"/>
    <mergeCell ref="C10:D10"/>
    <mergeCell ref="G10:T10"/>
    <mergeCell ref="B11:T11"/>
    <mergeCell ref="B12:B13"/>
    <mergeCell ref="C12:E13"/>
    <mergeCell ref="F12:F13"/>
    <mergeCell ref="G12:G13"/>
    <mergeCell ref="H12:T13"/>
    <mergeCell ref="B14:B16"/>
    <mergeCell ref="H17:T18"/>
    <mergeCell ref="B19:B20"/>
    <mergeCell ref="C19:E20"/>
    <mergeCell ref="F19:F20"/>
    <mergeCell ref="G19:G20"/>
    <mergeCell ref="H19:T20"/>
    <mergeCell ref="C14:E14"/>
    <mergeCell ref="H14:T14"/>
    <mergeCell ref="C15:E15"/>
    <mergeCell ref="H15:T15"/>
    <mergeCell ref="C16:E16"/>
    <mergeCell ref="H16:T16"/>
    <mergeCell ref="C21:E21"/>
    <mergeCell ref="H21:T21"/>
    <mergeCell ref="A22:T22"/>
    <mergeCell ref="A23:A29"/>
    <mergeCell ref="B23:B24"/>
    <mergeCell ref="C23:F24"/>
    <mergeCell ref="G23:G24"/>
    <mergeCell ref="H23:H24"/>
    <mergeCell ref="I23:T24"/>
    <mergeCell ref="B25:B26"/>
    <mergeCell ref="A12:A21"/>
    <mergeCell ref="C25:F25"/>
    <mergeCell ref="I25:T25"/>
    <mergeCell ref="C26:F26"/>
    <mergeCell ref="I26:T26"/>
    <mergeCell ref="B27:B28"/>
    <mergeCell ref="C27:F27"/>
    <mergeCell ref="I27:T27"/>
    <mergeCell ref="C28:F28"/>
    <mergeCell ref="I28:T28"/>
    <mergeCell ref="B17:B18"/>
    <mergeCell ref="C17:E18"/>
    <mergeCell ref="F17:F18"/>
    <mergeCell ref="G17:G18"/>
    <mergeCell ref="J33:T33"/>
    <mergeCell ref="B34:B35"/>
    <mergeCell ref="C34:G34"/>
    <mergeCell ref="J34:T35"/>
    <mergeCell ref="C35:G35"/>
    <mergeCell ref="C36:G36"/>
    <mergeCell ref="J36:T36"/>
    <mergeCell ref="C29:F29"/>
    <mergeCell ref="I29:T29"/>
    <mergeCell ref="A30:T30"/>
    <mergeCell ref="A31:A36"/>
    <mergeCell ref="B31:B32"/>
    <mergeCell ref="C31:G32"/>
    <mergeCell ref="H31:H32"/>
    <mergeCell ref="I31:I32"/>
    <mergeCell ref="J31:T32"/>
    <mergeCell ref="C33:G33"/>
    <mergeCell ref="A37:T37"/>
    <mergeCell ref="A38:A44"/>
    <mergeCell ref="B38:B39"/>
    <mergeCell ref="C38:T39"/>
    <mergeCell ref="B40:B44"/>
    <mergeCell ref="D40:T40"/>
    <mergeCell ref="D41:T41"/>
    <mergeCell ref="D42:T42"/>
    <mergeCell ref="D43:T43"/>
    <mergeCell ref="D44:T44"/>
    <mergeCell ref="F51:T51"/>
    <mergeCell ref="F52:T52"/>
    <mergeCell ref="F53:T53"/>
    <mergeCell ref="A46:A53"/>
    <mergeCell ref="B46:B47"/>
    <mergeCell ref="C46:C47"/>
    <mergeCell ref="D46:D47"/>
    <mergeCell ref="E46:E47"/>
    <mergeCell ref="F46:T47"/>
    <mergeCell ref="B48:B53"/>
    <mergeCell ref="F48:T48"/>
    <mergeCell ref="F49:T49"/>
    <mergeCell ref="F50:T50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3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9" name="Check Box 33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0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1" name="Check Box 35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3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4" name="Check Box 38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5" name="Check Box 39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6" name="Check Box 40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7" name="Check Box 41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8" name="Check Box 42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9" name="Check Box 43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0" name="Check Box 44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1" name="Check Box 45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2" name="Check Box 46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3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4" name="Check Box 48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5" name="Check Box 49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6" name="Check Box 50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7" name="Check Box 51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8" name="Check Box 52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9" name="Check Box 53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0" name="Check Box 54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1" name="Check Box 55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2" name="Check Box 56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3" name="Check Box 57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4" name="Check Box 58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5" name="Check Box 59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6" name="Check Box 60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7" name="Check Box 6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8" name="Check Box 62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9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0" name="Check Box 64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1" name="Check Box 65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2" name="Check Box 66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3" name="Check Box 67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4" name="Check Box 68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5" name="Check Box 69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6" name="Check Box 70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7" name="Check Box 71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8" name="Check Box 72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9" name="Check Box 73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0" name="Check Box 74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1" name="Check Box 75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2" name="Check Box 76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3" name="Check Box 77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4" name="Check Box 78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5" name="Check Box 79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6" name="Check Box 80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7" name="Check Box 81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8" name="Check Box 82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9" name="Check Box 83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0" name="Check Box 84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1" name="Check Box 85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2" name="Check Box 86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3" name="Check Box 87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4" name="Check Box 88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5" name="Check Box 89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6" name="Check Box 90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7" name="Check Box 91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8" name="Check Box 92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9" name="Check Box 93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0" name="Check Box 94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T53"/>
  <sheetViews>
    <sheetView workbookViewId="0">
      <selection activeCell="C5" sqref="C5:D6"/>
    </sheetView>
  </sheetViews>
  <sheetFormatPr baseColWidth="10" defaultRowHeight="14.5" x14ac:dyDescent="0.35"/>
  <sheetData>
    <row r="1" spans="1:20" x14ac:dyDescent="0.35">
      <c r="A1" s="274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</row>
    <row r="2" spans="1:20" x14ac:dyDescent="0.35">
      <c r="A2" s="275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spans="1:20" ht="15" thickBot="1" x14ac:dyDescent="0.4">
      <c r="A3" s="275"/>
      <c r="B3" s="281"/>
      <c r="C3" s="281"/>
      <c r="D3" s="281"/>
      <c r="E3" s="281"/>
      <c r="F3" s="281"/>
      <c r="G3" s="281"/>
      <c r="H3" s="281"/>
      <c r="I3" s="281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80"/>
    </row>
    <row r="4" spans="1:20" ht="19" thickBot="1" x14ac:dyDescent="0.4">
      <c r="A4" s="276"/>
      <c r="B4" s="54" t="s">
        <v>1</v>
      </c>
      <c r="C4" s="282">
        <f ca="1">TODAY()</f>
        <v>45086</v>
      </c>
      <c r="D4" s="283"/>
      <c r="E4" s="283"/>
      <c r="F4" s="283"/>
      <c r="G4" s="283"/>
      <c r="H4" s="284"/>
      <c r="I4" s="50" t="s">
        <v>2</v>
      </c>
      <c r="J4" s="285"/>
      <c r="K4" s="286"/>
      <c r="L4" s="286"/>
      <c r="M4" s="286"/>
      <c r="N4" s="287"/>
      <c r="O4" s="51" t="s">
        <v>3</v>
      </c>
      <c r="P4" s="1"/>
      <c r="Q4" s="52" t="s">
        <v>4</v>
      </c>
      <c r="R4" s="56"/>
      <c r="S4" s="52" t="s">
        <v>5</v>
      </c>
      <c r="T4" s="1"/>
    </row>
    <row r="5" spans="1:20" x14ac:dyDescent="0.35">
      <c r="A5" s="288" t="s">
        <v>26</v>
      </c>
      <c r="B5" s="92" t="s">
        <v>7</v>
      </c>
      <c r="C5" s="140"/>
      <c r="D5" s="142"/>
      <c r="E5" s="146" t="s">
        <v>15</v>
      </c>
      <c r="F5" s="146" t="s">
        <v>16</v>
      </c>
      <c r="G5" s="148" t="s">
        <v>24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50"/>
    </row>
    <row r="6" spans="1:20" ht="15" thickBot="1" x14ac:dyDescent="0.4">
      <c r="A6" s="289"/>
      <c r="B6" s="93"/>
      <c r="C6" s="143"/>
      <c r="D6" s="145"/>
      <c r="E6" s="147"/>
      <c r="F6" s="147"/>
      <c r="G6" s="291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</row>
    <row r="7" spans="1:20" ht="18.5" x14ac:dyDescent="0.45">
      <c r="A7" s="289"/>
      <c r="B7" s="256">
        <v>1</v>
      </c>
      <c r="C7" s="259" t="s">
        <v>28</v>
      </c>
      <c r="D7" s="260"/>
      <c r="E7" s="28"/>
      <c r="F7" s="29"/>
      <c r="G7" s="261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3"/>
    </row>
    <row r="8" spans="1:20" ht="18.5" x14ac:dyDescent="0.45">
      <c r="A8" s="289"/>
      <c r="B8" s="257"/>
      <c r="C8" s="264" t="s">
        <v>29</v>
      </c>
      <c r="D8" s="265"/>
      <c r="E8" s="30"/>
      <c r="F8" s="31"/>
      <c r="G8" s="266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8"/>
    </row>
    <row r="9" spans="1:20" ht="19" thickBot="1" x14ac:dyDescent="0.5">
      <c r="A9" s="289"/>
      <c r="B9" s="258"/>
      <c r="C9" s="269" t="s">
        <v>30</v>
      </c>
      <c r="D9" s="270"/>
      <c r="E9" s="32"/>
      <c r="F9" s="33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</row>
    <row r="10" spans="1:20" ht="19" thickBot="1" x14ac:dyDescent="0.5">
      <c r="A10" s="290"/>
      <c r="B10" s="34"/>
      <c r="C10" s="294"/>
      <c r="D10" s="295"/>
      <c r="E10" s="35"/>
      <c r="F10" s="36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</row>
    <row r="11" spans="1:20" ht="19" thickBot="1" x14ac:dyDescent="0.4">
      <c r="A11" s="53"/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2" spans="1:20" x14ac:dyDescent="0.35">
      <c r="A12" s="177" t="s">
        <v>9</v>
      </c>
      <c r="B12" s="169" t="s">
        <v>7</v>
      </c>
      <c r="C12" s="168" t="s">
        <v>10</v>
      </c>
      <c r="D12" s="169"/>
      <c r="E12" s="166"/>
      <c r="F12" s="146" t="s">
        <v>15</v>
      </c>
      <c r="G12" s="146" t="s">
        <v>16</v>
      </c>
      <c r="H12" s="148" t="s">
        <v>19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</row>
    <row r="13" spans="1:20" ht="15" thickBot="1" x14ac:dyDescent="0.4">
      <c r="A13" s="178"/>
      <c r="B13" s="214"/>
      <c r="C13" s="170"/>
      <c r="D13" s="171"/>
      <c r="E13" s="172"/>
      <c r="F13" s="215"/>
      <c r="G13" s="215"/>
      <c r="H13" s="151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</row>
    <row r="14" spans="1:20" ht="18.5" x14ac:dyDescent="0.45">
      <c r="A14" s="178"/>
      <c r="B14" s="216">
        <v>2</v>
      </c>
      <c r="C14" s="238" t="s">
        <v>11</v>
      </c>
      <c r="D14" s="239"/>
      <c r="E14" s="240"/>
      <c r="F14" s="8"/>
      <c r="G14" s="9"/>
      <c r="H14" s="241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/>
    </row>
    <row r="15" spans="1:20" ht="18.5" x14ac:dyDescent="0.45">
      <c r="A15" s="178"/>
      <c r="B15" s="217"/>
      <c r="C15" s="244" t="s">
        <v>12</v>
      </c>
      <c r="D15" s="245"/>
      <c r="E15" s="246"/>
      <c r="F15" s="10"/>
      <c r="G15" s="11"/>
      <c r="H15" s="247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9"/>
    </row>
    <row r="16" spans="1:20" ht="19" thickBot="1" x14ac:dyDescent="0.5">
      <c r="A16" s="178"/>
      <c r="B16" s="218"/>
      <c r="C16" s="250" t="s">
        <v>13</v>
      </c>
      <c r="D16" s="251"/>
      <c r="E16" s="252"/>
      <c r="F16" s="12"/>
      <c r="G16" s="13"/>
      <c r="H16" s="253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5"/>
    </row>
    <row r="17" spans="1:20" x14ac:dyDescent="0.35">
      <c r="A17" s="178"/>
      <c r="B17" s="200">
        <v>3</v>
      </c>
      <c r="C17" s="202" t="s">
        <v>14</v>
      </c>
      <c r="D17" s="203"/>
      <c r="E17" s="204"/>
      <c r="F17" s="208"/>
      <c r="G17" s="20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</row>
    <row r="18" spans="1:20" ht="15" thickBot="1" x14ac:dyDescent="0.4">
      <c r="A18" s="178"/>
      <c r="B18" s="201"/>
      <c r="C18" s="205"/>
      <c r="D18" s="206"/>
      <c r="E18" s="207"/>
      <c r="F18" s="208"/>
      <c r="G18" s="21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</row>
    <row r="19" spans="1:20" x14ac:dyDescent="0.35">
      <c r="A19" s="178"/>
      <c r="B19" s="223">
        <v>4</v>
      </c>
      <c r="C19" s="225" t="s">
        <v>36</v>
      </c>
      <c r="D19" s="226"/>
      <c r="E19" s="227"/>
      <c r="F19" s="231"/>
      <c r="G19" s="233"/>
      <c r="H19" s="235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</row>
    <row r="20" spans="1:20" ht="15" thickBot="1" x14ac:dyDescent="0.4">
      <c r="A20" s="178"/>
      <c r="B20" s="224"/>
      <c r="C20" s="228"/>
      <c r="D20" s="229"/>
      <c r="E20" s="230"/>
      <c r="F20" s="232"/>
      <c r="G20" s="234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0" ht="24" thickBot="1" x14ac:dyDescent="0.5">
      <c r="A21" s="179"/>
      <c r="B21" s="27">
        <v>5</v>
      </c>
      <c r="C21" s="156" t="s">
        <v>25</v>
      </c>
      <c r="D21" s="157"/>
      <c r="E21" s="158"/>
      <c r="F21" s="26"/>
      <c r="G21" s="26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</row>
    <row r="22" spans="1:20" ht="15" thickBot="1" x14ac:dyDescent="0.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/>
    </row>
    <row r="23" spans="1:20" x14ac:dyDescent="0.35">
      <c r="A23" s="162" t="s">
        <v>20</v>
      </c>
      <c r="B23" s="166" t="s">
        <v>7</v>
      </c>
      <c r="C23" s="168" t="s">
        <v>27</v>
      </c>
      <c r="D23" s="169"/>
      <c r="E23" s="169"/>
      <c r="F23" s="166"/>
      <c r="G23" s="173" t="s">
        <v>15</v>
      </c>
      <c r="H23" s="146" t="s">
        <v>16</v>
      </c>
      <c r="I23" s="148" t="s">
        <v>24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0"/>
    </row>
    <row r="24" spans="1:20" ht="15" thickBot="1" x14ac:dyDescent="0.4">
      <c r="A24" s="163"/>
      <c r="B24" s="167"/>
      <c r="C24" s="170"/>
      <c r="D24" s="171"/>
      <c r="E24" s="171"/>
      <c r="F24" s="172"/>
      <c r="G24" s="174"/>
      <c r="H24" s="147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3"/>
    </row>
    <row r="25" spans="1:20" ht="18.5" x14ac:dyDescent="0.45">
      <c r="A25" s="164"/>
      <c r="B25" s="175">
        <v>5</v>
      </c>
      <c r="C25" s="180" t="s">
        <v>22</v>
      </c>
      <c r="D25" s="181"/>
      <c r="E25" s="181"/>
      <c r="F25" s="182"/>
      <c r="G25" s="17"/>
      <c r="H25" s="18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</row>
    <row r="26" spans="1:20" ht="19" thickBot="1" x14ac:dyDescent="0.5">
      <c r="A26" s="164"/>
      <c r="B26" s="176"/>
      <c r="C26" s="186" t="s">
        <v>23</v>
      </c>
      <c r="D26" s="187"/>
      <c r="E26" s="187"/>
      <c r="F26" s="188"/>
      <c r="G26" s="19"/>
      <c r="H26" s="20"/>
      <c r="I26" s="189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</row>
    <row r="27" spans="1:20" ht="18.5" x14ac:dyDescent="0.45">
      <c r="A27" s="164"/>
      <c r="B27" s="175">
        <v>6</v>
      </c>
      <c r="C27" s="193" t="s">
        <v>21</v>
      </c>
      <c r="D27" s="181"/>
      <c r="E27" s="181"/>
      <c r="F27" s="182"/>
      <c r="G27" s="17"/>
      <c r="H27" s="18"/>
      <c r="I27" s="183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5"/>
    </row>
    <row r="28" spans="1:20" ht="19" thickBot="1" x14ac:dyDescent="0.5">
      <c r="A28" s="164"/>
      <c r="B28" s="192"/>
      <c r="C28" s="194" t="s">
        <v>37</v>
      </c>
      <c r="D28" s="195"/>
      <c r="E28" s="195"/>
      <c r="F28" s="196"/>
      <c r="G28" s="21"/>
      <c r="H28" s="22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</row>
    <row r="29" spans="1:20" ht="19" thickBot="1" x14ac:dyDescent="0.5">
      <c r="A29" s="165"/>
      <c r="B29" s="23"/>
      <c r="C29" s="131"/>
      <c r="D29" s="132"/>
      <c r="E29" s="132"/>
      <c r="F29" s="133"/>
      <c r="G29" s="24"/>
      <c r="H29" s="25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</row>
    <row r="30" spans="1:20" ht="15" thickBot="1" x14ac:dyDescent="0.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</row>
    <row r="31" spans="1:20" x14ac:dyDescent="0.35">
      <c r="A31" s="137" t="s">
        <v>31</v>
      </c>
      <c r="B31" s="92" t="s">
        <v>7</v>
      </c>
      <c r="C31" s="140"/>
      <c r="D31" s="141"/>
      <c r="E31" s="141"/>
      <c r="F31" s="141"/>
      <c r="G31" s="142"/>
      <c r="H31" s="146" t="s">
        <v>15</v>
      </c>
      <c r="I31" s="146" t="s">
        <v>16</v>
      </c>
      <c r="J31" s="148" t="s">
        <v>24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50"/>
    </row>
    <row r="32" spans="1:20" ht="15" thickBot="1" x14ac:dyDescent="0.4">
      <c r="A32" s="138"/>
      <c r="B32" s="93"/>
      <c r="C32" s="143"/>
      <c r="D32" s="144"/>
      <c r="E32" s="144"/>
      <c r="F32" s="144"/>
      <c r="G32" s="145"/>
      <c r="H32" s="147"/>
      <c r="I32" s="147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3"/>
    </row>
    <row r="33" spans="1:20" ht="24" thickBot="1" x14ac:dyDescent="0.4">
      <c r="A33" s="138"/>
      <c r="B33" s="37">
        <v>7</v>
      </c>
      <c r="C33" s="154" t="s">
        <v>32</v>
      </c>
      <c r="D33" s="155"/>
      <c r="E33" s="155"/>
      <c r="F33" s="155"/>
      <c r="G33" s="155"/>
      <c r="H33" s="38"/>
      <c r="I33" s="39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4"/>
    </row>
    <row r="34" spans="1:20" x14ac:dyDescent="0.35">
      <c r="A34" s="138"/>
      <c r="B34" s="115">
        <v>8</v>
      </c>
      <c r="C34" s="117" t="s">
        <v>33</v>
      </c>
      <c r="D34" s="118"/>
      <c r="E34" s="118"/>
      <c r="F34" s="118"/>
      <c r="G34" s="119"/>
      <c r="H34" s="40"/>
      <c r="I34" s="41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1:20" ht="15" thickBot="1" x14ac:dyDescent="0.4">
      <c r="A35" s="138"/>
      <c r="B35" s="116"/>
      <c r="C35" s="126" t="s">
        <v>38</v>
      </c>
      <c r="D35" s="127"/>
      <c r="E35" s="127"/>
      <c r="F35" s="127"/>
      <c r="G35" s="128"/>
      <c r="H35" s="42"/>
      <c r="I35" s="43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1:20" ht="15" thickBot="1" x14ac:dyDescent="0.4">
      <c r="A36" s="139"/>
      <c r="B36" s="39"/>
      <c r="C36" s="129"/>
      <c r="D36" s="130"/>
      <c r="E36" s="130"/>
      <c r="F36" s="130"/>
      <c r="G36" s="130"/>
      <c r="H36" s="44"/>
      <c r="I36" s="45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4"/>
    </row>
    <row r="37" spans="1:20" ht="15" thickBot="1" x14ac:dyDescent="0.4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</row>
    <row r="38" spans="1:20" x14ac:dyDescent="0.35">
      <c r="A38" s="89" t="s">
        <v>34</v>
      </c>
      <c r="B38" s="92" t="s">
        <v>7</v>
      </c>
      <c r="C38" s="94" t="s">
        <v>8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</row>
    <row r="39" spans="1:20" ht="15" thickBot="1" x14ac:dyDescent="0.4">
      <c r="A39" s="90"/>
      <c r="B39" s="93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9"/>
    </row>
    <row r="40" spans="1:20" ht="18.5" x14ac:dyDescent="0.45">
      <c r="A40" s="90"/>
      <c r="B40" s="100">
        <v>9</v>
      </c>
      <c r="C40" s="46">
        <v>1</v>
      </c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/>
    </row>
    <row r="41" spans="1:20" ht="18.5" x14ac:dyDescent="0.45">
      <c r="A41" s="90"/>
      <c r="B41" s="101"/>
      <c r="C41" s="47">
        <v>2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</row>
    <row r="42" spans="1:20" ht="18.5" x14ac:dyDescent="0.45">
      <c r="A42" s="90"/>
      <c r="B42" s="101"/>
      <c r="C42" s="47">
        <v>3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</row>
    <row r="43" spans="1:20" ht="18.5" x14ac:dyDescent="0.45">
      <c r="A43" s="90"/>
      <c r="B43" s="101"/>
      <c r="C43" s="47">
        <v>4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</row>
    <row r="44" spans="1:20" ht="19" thickBot="1" x14ac:dyDescent="0.5">
      <c r="A44" s="91"/>
      <c r="B44" s="102"/>
      <c r="C44" s="48">
        <v>5</v>
      </c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</row>
    <row r="45" spans="1:20" ht="15" thickBot="1" x14ac:dyDescent="0.4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x14ac:dyDescent="0.35">
      <c r="A46" s="65" t="s">
        <v>6</v>
      </c>
      <c r="B46" s="68" t="s">
        <v>7</v>
      </c>
      <c r="C46" s="70"/>
      <c r="D46" s="72" t="s">
        <v>17</v>
      </c>
      <c r="E46" s="72" t="s">
        <v>18</v>
      </c>
      <c r="F46" s="74" t="s">
        <v>35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0" ht="15" thickBot="1" x14ac:dyDescent="0.4">
      <c r="A47" s="66"/>
      <c r="B47" s="69"/>
      <c r="C47" s="71"/>
      <c r="D47" s="73"/>
      <c r="E47" s="73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</row>
    <row r="48" spans="1:20" ht="18.5" x14ac:dyDescent="0.45">
      <c r="A48" s="66"/>
      <c r="B48" s="80">
        <v>10</v>
      </c>
      <c r="C48" s="2">
        <v>1</v>
      </c>
      <c r="D48" s="5"/>
      <c r="E48" s="14"/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</row>
    <row r="49" spans="1:20" ht="18.5" x14ac:dyDescent="0.45">
      <c r="A49" s="66"/>
      <c r="B49" s="81"/>
      <c r="C49" s="3">
        <v>2</v>
      </c>
      <c r="D49" s="6"/>
      <c r="E49" s="15"/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</row>
    <row r="50" spans="1:20" ht="18.5" x14ac:dyDescent="0.45">
      <c r="A50" s="66"/>
      <c r="B50" s="81"/>
      <c r="C50" s="3">
        <v>3</v>
      </c>
      <c r="D50" s="6"/>
      <c r="E50" s="15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</row>
    <row r="51" spans="1:20" ht="18.5" x14ac:dyDescent="0.45">
      <c r="A51" s="66"/>
      <c r="B51" s="81"/>
      <c r="C51" s="3">
        <v>4</v>
      </c>
      <c r="D51" s="6"/>
      <c r="E51" s="15"/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</row>
    <row r="52" spans="1:20" ht="18.5" x14ac:dyDescent="0.45">
      <c r="A52" s="66"/>
      <c r="B52" s="81"/>
      <c r="C52" s="3">
        <v>5</v>
      </c>
      <c r="D52" s="6"/>
      <c r="E52" s="1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</row>
    <row r="53" spans="1:20" ht="19" thickBot="1" x14ac:dyDescent="0.5">
      <c r="A53" s="67"/>
      <c r="B53" s="82"/>
      <c r="C53" s="4">
        <v>6</v>
      </c>
      <c r="D53" s="7"/>
      <c r="E53" s="16"/>
      <c r="F53" s="62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</row>
  </sheetData>
  <mergeCells count="102">
    <mergeCell ref="F51:T51"/>
    <mergeCell ref="F52:T52"/>
    <mergeCell ref="F53:T53"/>
    <mergeCell ref="A46:A53"/>
    <mergeCell ref="B46:B47"/>
    <mergeCell ref="C46:C47"/>
    <mergeCell ref="D46:D47"/>
    <mergeCell ref="E46:E47"/>
    <mergeCell ref="F46:T47"/>
    <mergeCell ref="B48:B53"/>
    <mergeCell ref="F48:T48"/>
    <mergeCell ref="F49:T49"/>
    <mergeCell ref="F50:T50"/>
    <mergeCell ref="A37:T37"/>
    <mergeCell ref="A38:A44"/>
    <mergeCell ref="B38:B39"/>
    <mergeCell ref="C38:T39"/>
    <mergeCell ref="B40:B44"/>
    <mergeCell ref="D40:T40"/>
    <mergeCell ref="D41:T41"/>
    <mergeCell ref="D42:T42"/>
    <mergeCell ref="D43:T43"/>
    <mergeCell ref="D44:T44"/>
    <mergeCell ref="J33:T33"/>
    <mergeCell ref="B34:B35"/>
    <mergeCell ref="C34:G34"/>
    <mergeCell ref="J34:T35"/>
    <mergeCell ref="C35:G35"/>
    <mergeCell ref="C36:G36"/>
    <mergeCell ref="J36:T36"/>
    <mergeCell ref="C29:F29"/>
    <mergeCell ref="I29:T29"/>
    <mergeCell ref="A30:T30"/>
    <mergeCell ref="A31:A36"/>
    <mergeCell ref="B31:B32"/>
    <mergeCell ref="C31:G32"/>
    <mergeCell ref="H31:H32"/>
    <mergeCell ref="I31:I32"/>
    <mergeCell ref="J31:T32"/>
    <mergeCell ref="C33:G33"/>
    <mergeCell ref="C21:E21"/>
    <mergeCell ref="H21:T21"/>
    <mergeCell ref="A22:T22"/>
    <mergeCell ref="A23:A29"/>
    <mergeCell ref="B23:B24"/>
    <mergeCell ref="C23:F24"/>
    <mergeCell ref="G23:G24"/>
    <mergeCell ref="H23:H24"/>
    <mergeCell ref="I23:T24"/>
    <mergeCell ref="B25:B26"/>
    <mergeCell ref="A12:A21"/>
    <mergeCell ref="C25:F25"/>
    <mergeCell ref="I25:T25"/>
    <mergeCell ref="C26:F26"/>
    <mergeCell ref="I26:T26"/>
    <mergeCell ref="B27:B28"/>
    <mergeCell ref="C27:F27"/>
    <mergeCell ref="I27:T27"/>
    <mergeCell ref="C28:F28"/>
    <mergeCell ref="I28:T28"/>
    <mergeCell ref="B17:B18"/>
    <mergeCell ref="C17:E18"/>
    <mergeCell ref="F17:F18"/>
    <mergeCell ref="G17:G18"/>
    <mergeCell ref="B11:T11"/>
    <mergeCell ref="B12:B13"/>
    <mergeCell ref="C12:E13"/>
    <mergeCell ref="F12:F13"/>
    <mergeCell ref="G12:G13"/>
    <mergeCell ref="H12:T13"/>
    <mergeCell ref="B14:B16"/>
    <mergeCell ref="H17:T18"/>
    <mergeCell ref="B19:B20"/>
    <mergeCell ref="C19:E20"/>
    <mergeCell ref="F19:F20"/>
    <mergeCell ref="G19:G20"/>
    <mergeCell ref="H19:T20"/>
    <mergeCell ref="C14:E14"/>
    <mergeCell ref="H14:T14"/>
    <mergeCell ref="C15:E15"/>
    <mergeCell ref="H15:T15"/>
    <mergeCell ref="C16:E16"/>
    <mergeCell ref="H16:T16"/>
    <mergeCell ref="B7:B9"/>
    <mergeCell ref="C7:D7"/>
    <mergeCell ref="G7:T7"/>
    <mergeCell ref="C8:D8"/>
    <mergeCell ref="G8:T8"/>
    <mergeCell ref="C9:D9"/>
    <mergeCell ref="G9:T9"/>
    <mergeCell ref="A1:A4"/>
    <mergeCell ref="B1:T3"/>
    <mergeCell ref="C4:H4"/>
    <mergeCell ref="J4:N4"/>
    <mergeCell ref="A5:A10"/>
    <mergeCell ref="B5:B6"/>
    <mergeCell ref="C5:D6"/>
    <mergeCell ref="E5:E6"/>
    <mergeCell ref="F5:F6"/>
    <mergeCell ref="G5:T6"/>
    <mergeCell ref="C10:D10"/>
    <mergeCell ref="G10:T10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8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19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20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6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Check Box 27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12700</xdr:rowOff>
                  </from>
                  <to>
                    <xdr:col>5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Check Box 28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12700</xdr:rowOff>
                  </from>
                  <to>
                    <xdr:col>6</xdr:col>
                    <xdr:colOff>304800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Check Box 29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12700</xdr:rowOff>
                  </from>
                  <to>
                    <xdr:col>5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12700</xdr:rowOff>
                  </from>
                  <to>
                    <xdr:col>6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12700</xdr:rowOff>
                  </from>
                  <to>
                    <xdr:col>5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12700</xdr:rowOff>
                  </from>
                  <to>
                    <xdr:col>6</xdr:col>
                    <xdr:colOff>304800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5" name="Check Box 33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12700</xdr:rowOff>
                  </from>
                  <to>
                    <xdr:col>5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12700</xdr:rowOff>
                  </from>
                  <to>
                    <xdr:col>6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7" name="Check Box 35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12700</xdr:rowOff>
                  </from>
                  <to>
                    <xdr:col>5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8" name="Check Box 36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12700</xdr:rowOff>
                  </from>
                  <to>
                    <xdr:col>6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9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12700</xdr:rowOff>
                  </from>
                  <to>
                    <xdr:col>5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0" name="Check Box 38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12700</xdr:rowOff>
                  </from>
                  <to>
                    <xdr:col>6</xdr:col>
                    <xdr:colOff>304800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1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12700</xdr:rowOff>
                  </from>
                  <to>
                    <xdr:col>6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12700</xdr:rowOff>
                  </from>
                  <to>
                    <xdr:col>7</xdr:col>
                    <xdr:colOff>304800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12700</xdr:rowOff>
                  </from>
                  <to>
                    <xdr:col>6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12700</xdr:rowOff>
                  </from>
                  <to>
                    <xdr:col>7</xdr:col>
                    <xdr:colOff>304800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12700</xdr:rowOff>
                  </from>
                  <to>
                    <xdr:col>6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12700</xdr:rowOff>
                  </from>
                  <to>
                    <xdr:col>7</xdr:col>
                    <xdr:colOff>304800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12700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12700</xdr:rowOff>
                  </from>
                  <to>
                    <xdr:col>7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12700</xdr:rowOff>
                  </from>
                  <to>
                    <xdr:col>7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12700</xdr:rowOff>
                  </from>
                  <to>
                    <xdr:col>8</xdr:col>
                    <xdr:colOff>304800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12700</xdr:rowOff>
                  </from>
                  <to>
                    <xdr:col>7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12700</xdr:rowOff>
                  </from>
                  <to>
                    <xdr:col>8</xdr:col>
                    <xdr:colOff>304800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12700</xdr:rowOff>
                  </from>
                  <to>
                    <xdr:col>7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8</xdr:col>
                    <xdr:colOff>114300</xdr:colOff>
                    <xdr:row>34</xdr:row>
                    <xdr:rowOff>12700</xdr:rowOff>
                  </from>
                  <to>
                    <xdr:col>8</xdr:col>
                    <xdr:colOff>304800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12700</xdr:rowOff>
                  </from>
                  <to>
                    <xdr:col>4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12700</xdr:rowOff>
                  </from>
                  <to>
                    <xdr:col>5</xdr:col>
                    <xdr:colOff>304800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12700</xdr:rowOff>
                  </from>
                  <to>
                    <xdr:col>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12700</xdr:rowOff>
                  </from>
                  <to>
                    <xdr:col>5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12700</xdr:rowOff>
                  </from>
                  <to>
                    <xdr:col>4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12700</xdr:rowOff>
                  </from>
                  <to>
                    <xdr:col>5</xdr:col>
                    <xdr:colOff>304800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12700</xdr:rowOff>
                  </from>
                  <to>
                    <xdr:col>3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12700</xdr:rowOff>
                  </from>
                  <to>
                    <xdr:col>3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1" name="Check Box 79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12700</xdr:rowOff>
                  </from>
                  <to>
                    <xdr:col>3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2" name="Check Box 80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12700</xdr:rowOff>
                  </from>
                  <to>
                    <xdr:col>3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3" name="Check Box 81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12700</xdr:rowOff>
                  </from>
                  <to>
                    <xdr:col>3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4" name="Check Box 82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12700</xdr:rowOff>
                  </from>
                  <to>
                    <xdr:col>3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5" name="Check Box 83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12700</xdr:rowOff>
                  </from>
                  <to>
                    <xdr:col>4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6" name="Check Box 84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12700</xdr:rowOff>
                  </from>
                  <to>
                    <xdr:col>4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7" name="Check Box 85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12700</xdr:rowOff>
                  </from>
                  <to>
                    <xdr:col>4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8" name="Check Box 86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12700</xdr:rowOff>
                  </from>
                  <to>
                    <xdr:col>4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89" name="Check Box 87">
              <controlPr defaultSize="0" autoFill="0" autoLine="0" autoPict="0">
                <anchor moveWithCells="1">
                  <from>
                    <xdr:col>4</xdr:col>
                    <xdr:colOff>114300</xdr:colOff>
                    <xdr:row>51</xdr:row>
                    <xdr:rowOff>12700</xdr:rowOff>
                  </from>
                  <to>
                    <xdr:col>4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0" name="Check Box 88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12700</xdr:rowOff>
                  </from>
                  <to>
                    <xdr:col>4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1915CAB5B7894FAC003EC6E0699F80" ma:contentTypeVersion="2" ma:contentTypeDescription="Ein neues Dokument erstellen." ma:contentTypeScope="" ma:versionID="5aea81e2199d15566b4ebcfb2ec792fc">
  <xsd:schema xmlns:xsd="http://www.w3.org/2001/XMLSchema" xmlns:xs="http://www.w3.org/2001/XMLSchema" xmlns:p="http://schemas.microsoft.com/office/2006/metadata/properties" xmlns:ns2="bdcd764d-f1d6-48c3-a29a-aaf3a0b4b3fb" targetNamespace="http://schemas.microsoft.com/office/2006/metadata/properties" ma:root="true" ma:fieldsID="6f1958980263816c5cb3bf90904c959f" ns2:_="">
    <xsd:import namespace="bdcd764d-f1d6-48c3-a29a-aaf3a0b4b3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d764d-f1d6-48c3-a29a-aaf3a0b4b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AB1C4-A1ED-4F77-BB46-BBD66627D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EEE0C-A5B2-4EF4-8AE5-D4E09E185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d764d-f1d6-48c3-a29a-aaf3a0b4b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0789E3-C815-4CF9-A6C0-9C92C98A23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Früh</vt:lpstr>
      <vt:lpstr>Spät</vt:lpstr>
      <vt:lpstr>Nacht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Ibaas</dc:creator>
  <cp:keywords/>
  <dc:description/>
  <cp:lastModifiedBy>Werner</cp:lastModifiedBy>
  <cp:revision/>
  <dcterms:created xsi:type="dcterms:W3CDTF">2023-03-22T04:48:21Z</dcterms:created>
  <dcterms:modified xsi:type="dcterms:W3CDTF">2023-06-09T07:21:24Z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0x010100EC1915CAB5B7894FAC003EC6E0699F80</vt:lpwstr>
  </property>
</Properties>
</file>