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13_ncr:1_{F286C975-E664-4992-A425-5FB25372CE9F}" xr6:coauthVersionLast="47" xr6:coauthVersionMax="47" xr10:uidLastSave="{00000000-0000-0000-0000-000000000000}"/>
  <bookViews>
    <workbookView xWindow="1860" yWindow="1860" windowWidth="28800" windowHeight="15435" xr2:uid="{E97AB099-1867-486F-9D96-8FEC69DD3037}"/>
  </bookViews>
  <sheets>
    <sheet name="Tabelle1" sheetId="1" r:id="rId1"/>
  </sheets>
  <definedNames>
    <definedName name="_xlnm._FilterDatabase" localSheetId="0" hidden="1">Tabelle1!$D$1:$D$856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6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2" i="1"/>
</calcChain>
</file>

<file path=xl/sharedStrings.xml><?xml version="1.0" encoding="utf-8"?>
<sst xmlns="http://schemas.openxmlformats.org/spreadsheetml/2006/main" count="2266" uniqueCount="862">
  <si>
    <t>M100001</t>
  </si>
  <si>
    <t>M100002</t>
  </si>
  <si>
    <t>M100003</t>
  </si>
  <si>
    <t>M100004</t>
  </si>
  <si>
    <t>M100005</t>
  </si>
  <si>
    <t>M100006</t>
  </si>
  <si>
    <t>M100007</t>
  </si>
  <si>
    <t>M100008</t>
  </si>
  <si>
    <t>M100009</t>
  </si>
  <si>
    <t>M100010</t>
  </si>
  <si>
    <t>M100011</t>
  </si>
  <si>
    <t>M100012</t>
  </si>
  <si>
    <t>M100013</t>
  </si>
  <si>
    <t>M100014</t>
  </si>
  <si>
    <t>M100015</t>
  </si>
  <si>
    <t>M100016</t>
  </si>
  <si>
    <t>M100017</t>
  </si>
  <si>
    <t>M100018</t>
  </si>
  <si>
    <t>M100020</t>
  </si>
  <si>
    <t>M100021</t>
  </si>
  <si>
    <t>M100022</t>
  </si>
  <si>
    <t>M100025</t>
  </si>
  <si>
    <t>M100030</t>
  </si>
  <si>
    <t>M100035</t>
  </si>
  <si>
    <t>M100040</t>
  </si>
  <si>
    <t>M100041</t>
  </si>
  <si>
    <t>M100045</t>
  </si>
  <si>
    <t>M100055</t>
  </si>
  <si>
    <t>M100060</t>
  </si>
  <si>
    <t>M100065</t>
  </si>
  <si>
    <t>M100100</t>
  </si>
  <si>
    <t>M100105</t>
  </si>
  <si>
    <t>M100110</t>
  </si>
  <si>
    <t>M100115</t>
  </si>
  <si>
    <t>M100116</t>
  </si>
  <si>
    <t>M100120</t>
  </si>
  <si>
    <t>M100121</t>
  </si>
  <si>
    <t>M100125</t>
  </si>
  <si>
    <t>M100130</t>
  </si>
  <si>
    <t>M100135</t>
  </si>
  <si>
    <t>M100140</t>
  </si>
  <si>
    <t>M100145</t>
  </si>
  <si>
    <t>M100146</t>
  </si>
  <si>
    <t>M100150</t>
  </si>
  <si>
    <t>M100155</t>
  </si>
  <si>
    <t>M100160</t>
  </si>
  <si>
    <t>M100165</t>
  </si>
  <si>
    <t>M100170</t>
  </si>
  <si>
    <t>M100190</t>
  </si>
  <si>
    <t>M100192</t>
  </si>
  <si>
    <t>M100195</t>
  </si>
  <si>
    <t>M100200</t>
  </si>
  <si>
    <t>M100205</t>
  </si>
  <si>
    <t>M100210</t>
  </si>
  <si>
    <t>M100211</t>
  </si>
  <si>
    <t>M100215</t>
  </si>
  <si>
    <t>M100220</t>
  </si>
  <si>
    <t>M100225</t>
  </si>
  <si>
    <t>M100230</t>
  </si>
  <si>
    <t>M100235</t>
  </si>
  <si>
    <t>M100240</t>
  </si>
  <si>
    <t>M100245</t>
  </si>
  <si>
    <t>M100246</t>
  </si>
  <si>
    <t>M100250</t>
  </si>
  <si>
    <t>M100255</t>
  </si>
  <si>
    <t>M100260</t>
  </si>
  <si>
    <t>M100299</t>
  </si>
  <si>
    <t>M100300</t>
  </si>
  <si>
    <t>M100305</t>
  </si>
  <si>
    <t>M100306</t>
  </si>
  <si>
    <t>M100310</t>
  </si>
  <si>
    <t>M100311</t>
  </si>
  <si>
    <t>M100315</t>
  </si>
  <si>
    <t>M100316</t>
  </si>
  <si>
    <t>M100320</t>
  </si>
  <si>
    <t>M100325</t>
  </si>
  <si>
    <t>M100330</t>
  </si>
  <si>
    <t>M100335</t>
  </si>
  <si>
    <t>M100340</t>
  </si>
  <si>
    <t>M100345</t>
  </si>
  <si>
    <t>M100350</t>
  </si>
  <si>
    <t>M100355</t>
  </si>
  <si>
    <t>M100356</t>
  </si>
  <si>
    <t>M100357</t>
  </si>
  <si>
    <t>M100358</t>
  </si>
  <si>
    <t>M100360</t>
  </si>
  <si>
    <t>M100362</t>
  </si>
  <si>
    <t>M100370</t>
  </si>
  <si>
    <t>M100399</t>
  </si>
  <si>
    <t>M100400</t>
  </si>
  <si>
    <t>M100402</t>
  </si>
  <si>
    <t>M100403</t>
  </si>
  <si>
    <t>M100405</t>
  </si>
  <si>
    <t>M100410</t>
  </si>
  <si>
    <t>M100411</t>
  </si>
  <si>
    <t>M100415</t>
  </si>
  <si>
    <t>M100420</t>
  </si>
  <si>
    <t>M100425</t>
  </si>
  <si>
    <t>M100430</t>
  </si>
  <si>
    <t>M100431</t>
  </si>
  <si>
    <t>M100435</t>
  </si>
  <si>
    <t>M100437</t>
  </si>
  <si>
    <t>M100440</t>
  </si>
  <si>
    <t>M100441</t>
  </si>
  <si>
    <t>M100442</t>
  </si>
  <si>
    <t>M100444</t>
  </si>
  <si>
    <t>M100445</t>
  </si>
  <si>
    <t>M100450</t>
  </si>
  <si>
    <t>M100455</t>
  </si>
  <si>
    <t>M100500</t>
  </si>
  <si>
    <t>M100505</t>
  </si>
  <si>
    <t>M100510</t>
  </si>
  <si>
    <t>M100515</t>
  </si>
  <si>
    <t>M100520</t>
  </si>
  <si>
    <t>M100525</t>
  </si>
  <si>
    <t>M100530</t>
  </si>
  <si>
    <t>M100535</t>
  </si>
  <si>
    <t>M100540</t>
  </si>
  <si>
    <t>M100542</t>
  </si>
  <si>
    <t>M100545</t>
  </si>
  <si>
    <t>M100555</t>
  </si>
  <si>
    <t>M100560</t>
  </si>
  <si>
    <t>M100570</t>
  </si>
  <si>
    <t>M100600</t>
  </si>
  <si>
    <t>M100602</t>
  </si>
  <si>
    <t>M100605</t>
  </si>
  <si>
    <t>M100606</t>
  </si>
  <si>
    <t>M100607</t>
  </si>
  <si>
    <t>M100609</t>
  </si>
  <si>
    <t>M100610</t>
  </si>
  <si>
    <t>M100611</t>
  </si>
  <si>
    <t>M100612</t>
  </si>
  <si>
    <t>M100614</t>
  </si>
  <si>
    <t>M100615</t>
  </si>
  <si>
    <t>M100616</t>
  </si>
  <si>
    <t>M100630</t>
  </si>
  <si>
    <t>M100650</t>
  </si>
  <si>
    <t>M100652</t>
  </si>
  <si>
    <t>M100653</t>
  </si>
  <si>
    <t>M100655</t>
  </si>
  <si>
    <t>M100660</t>
  </si>
  <si>
    <t>M100680</t>
  </si>
  <si>
    <t>M100700</t>
  </si>
  <si>
    <t>M100701</t>
  </si>
  <si>
    <t>M101005</t>
  </si>
  <si>
    <t>M101010</t>
  </si>
  <si>
    <t>M101015</t>
  </si>
  <si>
    <t>M101020</t>
  </si>
  <si>
    <t>M101025</t>
  </si>
  <si>
    <t>M101030</t>
  </si>
  <si>
    <t>M101032</t>
  </si>
  <si>
    <t>M101035</t>
  </si>
  <si>
    <t>M101095</t>
  </si>
  <si>
    <t>M101100</t>
  </si>
  <si>
    <t>M101105</t>
  </si>
  <si>
    <t>M101110</t>
  </si>
  <si>
    <t>M101115</t>
  </si>
  <si>
    <t>M101120</t>
  </si>
  <si>
    <t>M101121</t>
  </si>
  <si>
    <t>M101125</t>
  </si>
  <si>
    <t>M101130</t>
  </si>
  <si>
    <t>M101140</t>
  </si>
  <si>
    <t>M101195</t>
  </si>
  <si>
    <t>M101200</t>
  </si>
  <si>
    <t>M101205</t>
  </si>
  <si>
    <t>M101210</t>
  </si>
  <si>
    <t>M101215</t>
  </si>
  <si>
    <t>M101217</t>
  </si>
  <si>
    <t>M101220</t>
  </si>
  <si>
    <t>M101225</t>
  </si>
  <si>
    <t>M101227</t>
  </si>
  <si>
    <t>M101230</t>
  </si>
  <si>
    <t>M101235</t>
  </si>
  <si>
    <t>M101238</t>
  </si>
  <si>
    <t>M101300</t>
  </si>
  <si>
    <t>M101305</t>
  </si>
  <si>
    <t>M101310</t>
  </si>
  <si>
    <t>M101311</t>
  </si>
  <si>
    <t>M101315</t>
  </si>
  <si>
    <t>M101318</t>
  </si>
  <si>
    <t>M101320</t>
  </si>
  <si>
    <t>M101325</t>
  </si>
  <si>
    <t>M101335</t>
  </si>
  <si>
    <t>M101390</t>
  </si>
  <si>
    <t>M101395</t>
  </si>
  <si>
    <t>M101400</t>
  </si>
  <si>
    <t>M101402</t>
  </si>
  <si>
    <t>M101405</t>
  </si>
  <si>
    <t>M101407</t>
  </si>
  <si>
    <t>M101410</t>
  </si>
  <si>
    <t>M101415</t>
  </si>
  <si>
    <t>M101484</t>
  </si>
  <si>
    <t>M101495</t>
  </si>
  <si>
    <t>M102004</t>
  </si>
  <si>
    <t>M102005</t>
  </si>
  <si>
    <t>M102007</t>
  </si>
  <si>
    <t>M102020</t>
  </si>
  <si>
    <t>M102095</t>
  </si>
  <si>
    <t>M102100</t>
  </si>
  <si>
    <t>M102105</t>
  </si>
  <si>
    <t>M102106</t>
  </si>
  <si>
    <t>M102110</t>
  </si>
  <si>
    <t>M102115</t>
  </si>
  <si>
    <t>M102120</t>
  </si>
  <si>
    <t>M102130</t>
  </si>
  <si>
    <t>M102140</t>
  </si>
  <si>
    <t>M102200</t>
  </si>
  <si>
    <t>M102202</t>
  </si>
  <si>
    <t>M102205</t>
  </si>
  <si>
    <t>M102210</t>
  </si>
  <si>
    <t>M102211</t>
  </si>
  <si>
    <t>M102212</t>
  </si>
  <si>
    <t>M102220</t>
  </si>
  <si>
    <t>M102221</t>
  </si>
  <si>
    <t>M102300</t>
  </si>
  <si>
    <t>M102302</t>
  </si>
  <si>
    <t>M102305</t>
  </si>
  <si>
    <t>M102309</t>
  </si>
  <si>
    <t>M102310</t>
  </si>
  <si>
    <t>M102311</t>
  </si>
  <si>
    <t>M102312</t>
  </si>
  <si>
    <t>M102320</t>
  </si>
  <si>
    <t>M102322</t>
  </si>
  <si>
    <t>M102326</t>
  </si>
  <si>
    <t>M102400</t>
  </si>
  <si>
    <t>M102401</t>
  </si>
  <si>
    <t>M102402</t>
  </si>
  <si>
    <t>M102403</t>
  </si>
  <si>
    <t>M102404</t>
  </si>
  <si>
    <t>M102405</t>
  </si>
  <si>
    <t>M102406</t>
  </si>
  <si>
    <t>M102410</t>
  </si>
  <si>
    <t>M102411</t>
  </si>
  <si>
    <t>M102413</t>
  </si>
  <si>
    <t>M102414</t>
  </si>
  <si>
    <t>M102415</t>
  </si>
  <si>
    <t>M102416</t>
  </si>
  <si>
    <t>M102417</t>
  </si>
  <si>
    <t>M102420</t>
  </si>
  <si>
    <t>M102600</t>
  </si>
  <si>
    <t>M102601</t>
  </si>
  <si>
    <t>M102602</t>
  </si>
  <si>
    <t>M102603</t>
  </si>
  <si>
    <t>M102604</t>
  </si>
  <si>
    <t>M103000</t>
  </si>
  <si>
    <t>M103001</t>
  </si>
  <si>
    <t>M103005</t>
  </si>
  <si>
    <t>M103010</t>
  </si>
  <si>
    <t>M103015</t>
  </si>
  <si>
    <t>M103020</t>
  </si>
  <si>
    <t>M103025</t>
  </si>
  <si>
    <t>M103095</t>
  </si>
  <si>
    <t>M103100</t>
  </si>
  <si>
    <t>M103101</t>
  </si>
  <si>
    <t>M103105</t>
  </si>
  <si>
    <t>M103110</t>
  </si>
  <si>
    <t>M103115</t>
  </si>
  <si>
    <t>M103120</t>
  </si>
  <si>
    <t>M103125</t>
  </si>
  <si>
    <t>M103130</t>
  </si>
  <si>
    <t>M103135</t>
  </si>
  <si>
    <t>M103155</t>
  </si>
  <si>
    <t>M103200</t>
  </si>
  <si>
    <t>M103202</t>
  </si>
  <si>
    <t>M103205</t>
  </si>
  <si>
    <t>M103210</t>
  </si>
  <si>
    <t>M103215</t>
  </si>
  <si>
    <t>M103295</t>
  </si>
  <si>
    <t>M103300</t>
  </si>
  <si>
    <t>M103305</t>
  </si>
  <si>
    <t>M103350</t>
  </si>
  <si>
    <t>M103351</t>
  </si>
  <si>
    <t>M103352</t>
  </si>
  <si>
    <t>M103353</t>
  </si>
  <si>
    <t>M103354</t>
  </si>
  <si>
    <t>M103355</t>
  </si>
  <si>
    <t>M103400</t>
  </si>
  <si>
    <t>M103405</t>
  </si>
  <si>
    <t>M103500</t>
  </si>
  <si>
    <t>M103501</t>
  </si>
  <si>
    <t>M103502</t>
  </si>
  <si>
    <t>M103503</t>
  </si>
  <si>
    <t>M103504</t>
  </si>
  <si>
    <t>M103567</t>
  </si>
  <si>
    <t>M103600</t>
  </si>
  <si>
    <t>M103700</t>
  </si>
  <si>
    <t>M103701</t>
  </si>
  <si>
    <t>M103702</t>
  </si>
  <si>
    <t>M103703</t>
  </si>
  <si>
    <t>M103704</t>
  </si>
  <si>
    <t>M103705</t>
  </si>
  <si>
    <t>M103706</t>
  </si>
  <si>
    <t>M103707</t>
  </si>
  <si>
    <t>M103708</t>
  </si>
  <si>
    <t>M103709</t>
  </si>
  <si>
    <t>M103710</t>
  </si>
  <si>
    <t>M103711</t>
  </si>
  <si>
    <t>M103712</t>
  </si>
  <si>
    <t>M103713</t>
  </si>
  <si>
    <t>M103714</t>
  </si>
  <si>
    <t>M103715</t>
  </si>
  <si>
    <t>M103716</t>
  </si>
  <si>
    <t>M103717</t>
  </si>
  <si>
    <t>M103718</t>
  </si>
  <si>
    <t>M103719</t>
  </si>
  <si>
    <t>M103720</t>
  </si>
  <si>
    <t>M103721</t>
  </si>
  <si>
    <t>M103722</t>
  </si>
  <si>
    <t>M103723</t>
  </si>
  <si>
    <t>M103724</t>
  </si>
  <si>
    <t>M103725</t>
  </si>
  <si>
    <t>M103726</t>
  </si>
  <si>
    <t>M103740</t>
  </si>
  <si>
    <t>M103741</t>
  </si>
  <si>
    <t>M103742</t>
  </si>
  <si>
    <t>M103743</t>
  </si>
  <si>
    <t>M103744</t>
  </si>
  <si>
    <t>M103745</t>
  </si>
  <si>
    <t>M103746</t>
  </si>
  <si>
    <t>M103748</t>
  </si>
  <si>
    <t>M103749</t>
  </si>
  <si>
    <t>M103750</t>
  </si>
  <si>
    <t>M103751</t>
  </si>
  <si>
    <t>M103761</t>
  </si>
  <si>
    <t>M103762</t>
  </si>
  <si>
    <t>M103763</t>
  </si>
  <si>
    <t>M103764</t>
  </si>
  <si>
    <t>M103765</t>
  </si>
  <si>
    <t>M103766</t>
  </si>
  <si>
    <t>M103767</t>
  </si>
  <si>
    <t>M103777</t>
  </si>
  <si>
    <t>M103778</t>
  </si>
  <si>
    <t>M103779</t>
  </si>
  <si>
    <t>M103780</t>
  </si>
  <si>
    <t>M103781</t>
  </si>
  <si>
    <t>M103782</t>
  </si>
  <si>
    <t>M103790</t>
  </si>
  <si>
    <t>M103791</t>
  </si>
  <si>
    <t>M103801</t>
  </si>
  <si>
    <t>M103802</t>
  </si>
  <si>
    <t>M103803</t>
  </si>
  <si>
    <t>M103804</t>
  </si>
  <si>
    <t>M103805</t>
  </si>
  <si>
    <t>M103806</t>
  </si>
  <si>
    <t>M103807</t>
  </si>
  <si>
    <t>M103808</t>
  </si>
  <si>
    <t>M103809</t>
  </si>
  <si>
    <t>M103810</t>
  </si>
  <si>
    <t>M103811</t>
  </si>
  <si>
    <t>M104000</t>
  </si>
  <si>
    <t>M104002</t>
  </si>
  <si>
    <t>M104003</t>
  </si>
  <si>
    <t>M104004</t>
  </si>
  <si>
    <t>M104005</t>
  </si>
  <si>
    <t>M104006</t>
  </si>
  <si>
    <t>M104007</t>
  </si>
  <si>
    <t>M104008</t>
  </si>
  <si>
    <t>M104010</t>
  </si>
  <si>
    <t>M104012</t>
  </si>
  <si>
    <t>M104014</t>
  </si>
  <si>
    <t>M104015</t>
  </si>
  <si>
    <t>M104018</t>
  </si>
  <si>
    <t>M104019</t>
  </si>
  <si>
    <t>M104020</t>
  </si>
  <si>
    <t>M104021</t>
  </si>
  <si>
    <t>M104022</t>
  </si>
  <si>
    <t>M104023</t>
  </si>
  <si>
    <t>M104024</t>
  </si>
  <si>
    <t>M104025</t>
  </si>
  <si>
    <t>M104026</t>
  </si>
  <si>
    <t>M104027</t>
  </si>
  <si>
    <t>M104028</t>
  </si>
  <si>
    <t>M104029</t>
  </si>
  <si>
    <t>M104030</t>
  </si>
  <si>
    <t>M104031</t>
  </si>
  <si>
    <t>M104032</t>
  </si>
  <si>
    <t>M104033</t>
  </si>
  <si>
    <t>M104034</t>
  </si>
  <si>
    <t>M104035</t>
  </si>
  <si>
    <t>M104036</t>
  </si>
  <si>
    <t>M104037</t>
  </si>
  <si>
    <t>M104038</t>
  </si>
  <si>
    <t>M104039</t>
  </si>
  <si>
    <t>M104040</t>
  </si>
  <si>
    <t>M104041</t>
  </si>
  <si>
    <t>M104042</t>
  </si>
  <si>
    <t>M104043</t>
  </si>
  <si>
    <t>M104044</t>
  </si>
  <si>
    <t>M104045</t>
  </si>
  <si>
    <t>M104046</t>
  </si>
  <si>
    <t>M104047</t>
  </si>
  <si>
    <t>M104048</t>
  </si>
  <si>
    <t>M104049</t>
  </si>
  <si>
    <t>M104050</t>
  </si>
  <si>
    <t>M104051</t>
  </si>
  <si>
    <t>M104052</t>
  </si>
  <si>
    <t>M104053</t>
  </si>
  <si>
    <t>M104054</t>
  </si>
  <si>
    <t>M104055</t>
  </si>
  <si>
    <t>M104056</t>
  </si>
  <si>
    <t>M104057</t>
  </si>
  <si>
    <t>M104058</t>
  </si>
  <si>
    <t>M104059</t>
  </si>
  <si>
    <t>M105985</t>
  </si>
  <si>
    <t>M105990</t>
  </si>
  <si>
    <t>M105991</t>
  </si>
  <si>
    <t>M106805</t>
  </si>
  <si>
    <t>M106810</t>
  </si>
  <si>
    <t>M106815</t>
  </si>
  <si>
    <t>M106913</t>
  </si>
  <si>
    <t>M106914</t>
  </si>
  <si>
    <t>M106915</t>
  </si>
  <si>
    <t>M106920</t>
  </si>
  <si>
    <t>M106921</t>
  </si>
  <si>
    <t>M106923</t>
  </si>
  <si>
    <t>M106936</t>
  </si>
  <si>
    <t>M106942</t>
  </si>
  <si>
    <t>M107255</t>
  </si>
  <si>
    <t>M108005</t>
  </si>
  <si>
    <t>M108010</t>
  </si>
  <si>
    <t>M108014</t>
  </si>
  <si>
    <t>M108020</t>
  </si>
  <si>
    <t>M108105</t>
  </si>
  <si>
    <t>M108110</t>
  </si>
  <si>
    <t>M108114</t>
  </si>
  <si>
    <t>M108120</t>
  </si>
  <si>
    <t>M108300</t>
  </si>
  <si>
    <t>M108301</t>
  </si>
  <si>
    <t>M108302</t>
  </si>
  <si>
    <t>M108303</t>
  </si>
  <si>
    <t>M108304</t>
  </si>
  <si>
    <t>M108305</t>
  </si>
  <si>
    <t>M108306</t>
  </si>
  <si>
    <t>M108307</t>
  </si>
  <si>
    <t>M108308</t>
  </si>
  <si>
    <t>M108310</t>
  </si>
  <si>
    <t>M109060</t>
  </si>
  <si>
    <t>M109360</t>
  </si>
  <si>
    <t>M109361</t>
  </si>
  <si>
    <t>M109362</t>
  </si>
  <si>
    <t>M109363</t>
  </si>
  <si>
    <t>M109375</t>
  </si>
  <si>
    <t>M109380</t>
  </si>
  <si>
    <t>M109385</t>
  </si>
  <si>
    <t>M109386</t>
  </si>
  <si>
    <t>M109390</t>
  </si>
  <si>
    <t>M109400</t>
  </si>
  <si>
    <t>M109420</t>
  </si>
  <si>
    <t>M109422</t>
  </si>
  <si>
    <t>M109425</t>
  </si>
  <si>
    <t>M109435</t>
  </si>
  <si>
    <t>M109440</t>
  </si>
  <si>
    <t>M109450</t>
  </si>
  <si>
    <t>M109485</t>
  </si>
  <si>
    <t>M109490</t>
  </si>
  <si>
    <t>M109500</t>
  </si>
  <si>
    <t>M109510</t>
  </si>
  <si>
    <t>M109515</t>
  </si>
  <si>
    <t>M109520</t>
  </si>
  <si>
    <t>M109525</t>
  </si>
  <si>
    <t>M109530</t>
  </si>
  <si>
    <t>M109534</t>
  </si>
  <si>
    <t>M109535</t>
  </si>
  <si>
    <t>M109536</t>
  </si>
  <si>
    <t>M109550</t>
  </si>
  <si>
    <t>M109600</t>
  </si>
  <si>
    <t>M112601</t>
  </si>
  <si>
    <t>M112602</t>
  </si>
  <si>
    <t>M112603</t>
  </si>
  <si>
    <t>M112604</t>
  </si>
  <si>
    <t>M112605</t>
  </si>
  <si>
    <t>M112606</t>
  </si>
  <si>
    <t>M112607</t>
  </si>
  <si>
    <t>M112608</t>
  </si>
  <si>
    <t>M112609</t>
  </si>
  <si>
    <t>M112610</t>
  </si>
  <si>
    <t>M112611</t>
  </si>
  <si>
    <t>M112612</t>
  </si>
  <si>
    <t>M112613</t>
  </si>
  <si>
    <t>M112614</t>
  </si>
  <si>
    <t>M112615</t>
  </si>
  <si>
    <t>M112616</t>
  </si>
  <si>
    <t>M112617</t>
  </si>
  <si>
    <t>M112618</t>
  </si>
  <si>
    <t>M112619</t>
  </si>
  <si>
    <t>M112620</t>
  </si>
  <si>
    <t>M112621</t>
  </si>
  <si>
    <t>M112622</t>
  </si>
  <si>
    <t>M112623</t>
  </si>
  <si>
    <t>M112624</t>
  </si>
  <si>
    <t>M112625</t>
  </si>
  <si>
    <t>M112626</t>
  </si>
  <si>
    <t>M112627</t>
  </si>
  <si>
    <t>M112628</t>
  </si>
  <si>
    <t>M112629</t>
  </si>
  <si>
    <t>M112630</t>
  </si>
  <si>
    <t>M112631</t>
  </si>
  <si>
    <t>M112632</t>
  </si>
  <si>
    <t>M112633</t>
  </si>
  <si>
    <t>M112634</t>
  </si>
  <si>
    <t>M112635</t>
  </si>
  <si>
    <t>M112636</t>
  </si>
  <si>
    <t>M112637</t>
  </si>
  <si>
    <t>M112638</t>
  </si>
  <si>
    <t>M112639</t>
  </si>
  <si>
    <t>M112640</t>
  </si>
  <si>
    <t>M112641</t>
  </si>
  <si>
    <t>M112642</t>
  </si>
  <si>
    <t>M112643</t>
  </si>
  <si>
    <t>M112644</t>
  </si>
  <si>
    <t>M112645</t>
  </si>
  <si>
    <t>M112646</t>
  </si>
  <si>
    <t>M114055</t>
  </si>
  <si>
    <t>M114650</t>
  </si>
  <si>
    <t>M114651</t>
  </si>
  <si>
    <t>M114652</t>
  </si>
  <si>
    <t>M114660</t>
  </si>
  <si>
    <t>M114695</t>
  </si>
  <si>
    <t>M115011</t>
  </si>
  <si>
    <t>M115053</t>
  </si>
  <si>
    <t>M115055</t>
  </si>
  <si>
    <t>M115060</t>
  </si>
  <si>
    <t>M115070</t>
  </si>
  <si>
    <t>M115072</t>
  </si>
  <si>
    <t>M117180</t>
  </si>
  <si>
    <t>M117199</t>
  </si>
  <si>
    <t>M117209</t>
  </si>
  <si>
    <t>M120000</t>
  </si>
  <si>
    <t>M120003</t>
  </si>
  <si>
    <t>M120004</t>
  </si>
  <si>
    <t>M120016</t>
  </si>
  <si>
    <t>M120017</t>
  </si>
  <si>
    <t>M120033</t>
  </si>
  <si>
    <t>M120034</t>
  </si>
  <si>
    <t>M120036</t>
  </si>
  <si>
    <t>M120045</t>
  </si>
  <si>
    <t>M120046</t>
  </si>
  <si>
    <t>M120051</t>
  </si>
  <si>
    <t>M120056</t>
  </si>
  <si>
    <t>M120069</t>
  </si>
  <si>
    <t>M120071</t>
  </si>
  <si>
    <t>M120074</t>
  </si>
  <si>
    <t>M120131</t>
  </si>
  <si>
    <t>M120151</t>
  </si>
  <si>
    <t>M120174</t>
  </si>
  <si>
    <t>M120349</t>
  </si>
  <si>
    <t>M120351</t>
  </si>
  <si>
    <t>M120352</t>
  </si>
  <si>
    <t>M120355</t>
  </si>
  <si>
    <t>M120356</t>
  </si>
  <si>
    <t>M120357</t>
  </si>
  <si>
    <t>M120370</t>
  </si>
  <si>
    <t>M120374</t>
  </si>
  <si>
    <t>M120376</t>
  </si>
  <si>
    <t>M120450</t>
  </si>
  <si>
    <t>M120540</t>
  </si>
  <si>
    <t>M120646</t>
  </si>
  <si>
    <t>M120706</t>
  </si>
  <si>
    <t>M120760</t>
  </si>
  <si>
    <t>M120761</t>
  </si>
  <si>
    <t>M120762</t>
  </si>
  <si>
    <t>M120763</t>
  </si>
  <si>
    <t>M120764</t>
  </si>
  <si>
    <t>M120765</t>
  </si>
  <si>
    <t>M120766</t>
  </si>
  <si>
    <t>M120767</t>
  </si>
  <si>
    <t>M120768</t>
  </si>
  <si>
    <t>M120769</t>
  </si>
  <si>
    <t>M120770</t>
  </si>
  <si>
    <t>M120771</t>
  </si>
  <si>
    <t>M120772</t>
  </si>
  <si>
    <t>M120773</t>
  </si>
  <si>
    <t>M120774</t>
  </si>
  <si>
    <t>M120775</t>
  </si>
  <si>
    <t>M120776</t>
  </si>
  <si>
    <t>M120940</t>
  </si>
  <si>
    <t>M120941</t>
  </si>
  <si>
    <t>M120942</t>
  </si>
  <si>
    <t>M120943</t>
  </si>
  <si>
    <t>M120945</t>
  </si>
  <si>
    <t>M120990</t>
  </si>
  <si>
    <t>M120991</t>
  </si>
  <si>
    <t>M121005</t>
  </si>
  <si>
    <t>M121006</t>
  </si>
  <si>
    <t>M121007</t>
  </si>
  <si>
    <t>M121008</t>
  </si>
  <si>
    <t>M121010</t>
  </si>
  <si>
    <t>M121014</t>
  </si>
  <si>
    <t>M121017</t>
  </si>
  <si>
    <t>M121018</t>
  </si>
  <si>
    <t>M121019</t>
  </si>
  <si>
    <t>M121020</t>
  </si>
  <si>
    <t>M121021</t>
  </si>
  <si>
    <t>M121023</t>
  </si>
  <si>
    <t>M121024</t>
  </si>
  <si>
    <t>M121025</t>
  </si>
  <si>
    <t>M121030</t>
  </si>
  <si>
    <t>M121031</t>
  </si>
  <si>
    <t>M121035</t>
  </si>
  <si>
    <t>M121037</t>
  </si>
  <si>
    <t>M121040</t>
  </si>
  <si>
    <t>M121050</t>
  </si>
  <si>
    <t>M121055</t>
  </si>
  <si>
    <t>M121065</t>
  </si>
  <si>
    <t>M121070</t>
  </si>
  <si>
    <t>M121088</t>
  </si>
  <si>
    <t>M121095</t>
  </si>
  <si>
    <t>M121103</t>
  </si>
  <si>
    <t>M121105</t>
  </si>
  <si>
    <t>M121106</t>
  </si>
  <si>
    <t>M121110</t>
  </si>
  <si>
    <t>M121115</t>
  </si>
  <si>
    <t>M121130</t>
  </si>
  <si>
    <t>M121135</t>
  </si>
  <si>
    <t>M121155</t>
  </si>
  <si>
    <t>M121175</t>
  </si>
  <si>
    <t>M121195</t>
  </si>
  <si>
    <t>M121211</t>
  </si>
  <si>
    <t>M121241</t>
  </si>
  <si>
    <t>M121242</t>
  </si>
  <si>
    <t>M121251</t>
  </si>
  <si>
    <t>M121306</t>
  </si>
  <si>
    <t>M121900</t>
  </si>
  <si>
    <t>M121901</t>
  </si>
  <si>
    <t>M121902</t>
  </si>
  <si>
    <t>M121903</t>
  </si>
  <si>
    <t>M121904</t>
  </si>
  <si>
    <t>M121905</t>
  </si>
  <si>
    <t>M121906</t>
  </si>
  <si>
    <t>M121907</t>
  </si>
  <si>
    <t>M121908</t>
  </si>
  <si>
    <t>M121909</t>
  </si>
  <si>
    <t>M121910</t>
  </si>
  <si>
    <t>M121911</t>
  </si>
  <si>
    <t>M121912</t>
  </si>
  <si>
    <t>M121913</t>
  </si>
  <si>
    <t>M121914</t>
  </si>
  <si>
    <t>M121915</t>
  </si>
  <si>
    <t>M121916</t>
  </si>
  <si>
    <t>M121917</t>
  </si>
  <si>
    <t>M121918</t>
  </si>
  <si>
    <t>M121919</t>
  </si>
  <si>
    <t>M121920</t>
  </si>
  <si>
    <t>M121921</t>
  </si>
  <si>
    <t>M121922</t>
  </si>
  <si>
    <t>M121923</t>
  </si>
  <si>
    <t>M121924</t>
  </si>
  <si>
    <t>M121925</t>
  </si>
  <si>
    <t>M121926</t>
  </si>
  <si>
    <t>M121927</t>
  </si>
  <si>
    <t>M121928</t>
  </si>
  <si>
    <t>M121929</t>
  </si>
  <si>
    <t>M121930</t>
  </si>
  <si>
    <t>M121931</t>
  </si>
  <si>
    <t>M121932</t>
  </si>
  <si>
    <t>M121933</t>
  </si>
  <si>
    <t>M121934</t>
  </si>
  <si>
    <t>M121935</t>
  </si>
  <si>
    <t>M121936</t>
  </si>
  <si>
    <t>M121937</t>
  </si>
  <si>
    <t>M121938</t>
  </si>
  <si>
    <t>M121939</t>
  </si>
  <si>
    <t>M121940</t>
  </si>
  <si>
    <t>M121941</t>
  </si>
  <si>
    <t>M121942</t>
  </si>
  <si>
    <t>M121943</t>
  </si>
  <si>
    <t>M121944</t>
  </si>
  <si>
    <t>M121945</t>
  </si>
  <si>
    <t>M121946</t>
  </si>
  <si>
    <t>M121947</t>
  </si>
  <si>
    <t>M121948</t>
  </si>
  <si>
    <t>M121949</t>
  </si>
  <si>
    <t>M121950</t>
  </si>
  <si>
    <t>M121951</t>
  </si>
  <si>
    <t>M121952</t>
  </si>
  <si>
    <t>M121953</t>
  </si>
  <si>
    <t>M121954</t>
  </si>
  <si>
    <t>M122122</t>
  </si>
  <si>
    <t>M122301</t>
  </si>
  <si>
    <t>M122303</t>
  </si>
  <si>
    <t>M122304</t>
  </si>
  <si>
    <t>M122305</t>
  </si>
  <si>
    <t>M122307</t>
  </si>
  <si>
    <t>M123867</t>
  </si>
  <si>
    <t>M124045</t>
  </si>
  <si>
    <t>M124105</t>
  </si>
  <si>
    <t>M124110</t>
  </si>
  <si>
    <t>M124115</t>
  </si>
  <si>
    <t>M124117</t>
  </si>
  <si>
    <t>M124122</t>
  </si>
  <si>
    <t>M126215</t>
  </si>
  <si>
    <t>M126310</t>
  </si>
  <si>
    <t>M126408</t>
  </si>
  <si>
    <t>M126414</t>
  </si>
  <si>
    <t>M126416</t>
  </si>
  <si>
    <t>M126418</t>
  </si>
  <si>
    <t>M126422</t>
  </si>
  <si>
    <t>M126520</t>
  </si>
  <si>
    <t>M126525</t>
  </si>
  <si>
    <t>M126645</t>
  </si>
  <si>
    <t>M127663</t>
  </si>
  <si>
    <t>M127664</t>
  </si>
  <si>
    <t>M127665</t>
  </si>
  <si>
    <t>M127666</t>
  </si>
  <si>
    <t>M127669</t>
  </si>
  <si>
    <t>M127670</t>
  </si>
  <si>
    <t>M128206</t>
  </si>
  <si>
    <t>M128405</t>
  </si>
  <si>
    <t>M130070</t>
  </si>
  <si>
    <t>M130071</t>
  </si>
  <si>
    <t>M130072</t>
  </si>
  <si>
    <t>M130073</t>
  </si>
  <si>
    <t>M130074</t>
  </si>
  <si>
    <t>M130080</t>
  </si>
  <si>
    <t>M130081</t>
  </si>
  <si>
    <t>M130095</t>
  </si>
  <si>
    <t>M130096</t>
  </si>
  <si>
    <t>M130097</t>
  </si>
  <si>
    <t>M130100</t>
  </si>
  <si>
    <t>M130105</t>
  </si>
  <si>
    <t>M130110</t>
  </si>
  <si>
    <t>M130115</t>
  </si>
  <si>
    <t>M130120</t>
  </si>
  <si>
    <t>M130125</t>
  </si>
  <si>
    <t>M130130</t>
  </si>
  <si>
    <t>M130290</t>
  </si>
  <si>
    <t>M130291</t>
  </si>
  <si>
    <t>M130292</t>
  </si>
  <si>
    <t>M130293</t>
  </si>
  <si>
    <t>M130294</t>
  </si>
  <si>
    <t>M130296</t>
  </si>
  <si>
    <t>M130300</t>
  </si>
  <si>
    <t>M130301</t>
  </si>
  <si>
    <t>M130302</t>
  </si>
  <si>
    <t>M130303</t>
  </si>
  <si>
    <t>M130304</t>
  </si>
  <si>
    <t>M130305</t>
  </si>
  <si>
    <t>M130665</t>
  </si>
  <si>
    <t>M130682</t>
  </si>
  <si>
    <t>M130727</t>
  </si>
  <si>
    <t>M131095</t>
  </si>
  <si>
    <t>M131096</t>
  </si>
  <si>
    <t>M131100</t>
  </si>
  <si>
    <t>M131103</t>
  </si>
  <si>
    <t>M131105</t>
  </si>
  <si>
    <t>M131110</t>
  </si>
  <si>
    <t>M131115</t>
  </si>
  <si>
    <t>M131120</t>
  </si>
  <si>
    <t>M131130</t>
  </si>
  <si>
    <t>M131135</t>
  </si>
  <si>
    <t>M132099</t>
  </si>
  <si>
    <t>M132100</t>
  </si>
  <si>
    <t>M132117</t>
  </si>
  <si>
    <t>M132120</t>
  </si>
  <si>
    <t>M132133</t>
  </si>
  <si>
    <t>M132140</t>
  </si>
  <si>
    <t>M132200</t>
  </si>
  <si>
    <t>M132214</t>
  </si>
  <si>
    <t>M132216</t>
  </si>
  <si>
    <t>M133098</t>
  </si>
  <si>
    <t>M133099</t>
  </si>
  <si>
    <t>M133100</t>
  </si>
  <si>
    <t>M133105</t>
  </si>
  <si>
    <t>M133110</t>
  </si>
  <si>
    <t>M133115</t>
  </si>
  <si>
    <t>M133120</t>
  </si>
  <si>
    <t>M133125</t>
  </si>
  <si>
    <t>M133135</t>
  </si>
  <si>
    <t>M133300</t>
  </si>
  <si>
    <t>M133302</t>
  </si>
  <si>
    <t>M133305</t>
  </si>
  <si>
    <t>M133310</t>
  </si>
  <si>
    <t>M133311</t>
  </si>
  <si>
    <t>M133315</t>
  </si>
  <si>
    <t>M133316</t>
  </si>
  <si>
    <t>M133318</t>
  </si>
  <si>
    <t>M133319</t>
  </si>
  <si>
    <t>M133322</t>
  </si>
  <si>
    <t>M133326</t>
  </si>
  <si>
    <t>M133364</t>
  </si>
  <si>
    <t>M133440</t>
  </si>
  <si>
    <t>M133450</t>
  </si>
  <si>
    <t>M133460</t>
  </si>
  <si>
    <t>M133484</t>
  </si>
  <si>
    <t>M133485</t>
  </si>
  <si>
    <t>M133486</t>
  </si>
  <si>
    <t>M133488</t>
  </si>
  <si>
    <t>M133515</t>
  </si>
  <si>
    <t>M133526</t>
  </si>
  <si>
    <t>M133530</t>
  </si>
  <si>
    <t>M133535</t>
  </si>
  <si>
    <t>M133540</t>
  </si>
  <si>
    <t>M133545</t>
  </si>
  <si>
    <t>M133850</t>
  </si>
  <si>
    <t>M134006</t>
  </si>
  <si>
    <t>M134007</t>
  </si>
  <si>
    <t>M134008</t>
  </si>
  <si>
    <t>M134010</t>
  </si>
  <si>
    <t>M134011</t>
  </si>
  <si>
    <t>M134012</t>
  </si>
  <si>
    <t>M134014</t>
  </si>
  <si>
    <t>M134015</t>
  </si>
  <si>
    <t>M134018</t>
  </si>
  <si>
    <t>M134020</t>
  </si>
  <si>
    <t>M134026</t>
  </si>
  <si>
    <t>M134040</t>
  </si>
  <si>
    <t>M134056</t>
  </si>
  <si>
    <t>M134113</t>
  </si>
  <si>
    <t>M134119</t>
  </si>
  <si>
    <t>M134122</t>
  </si>
  <si>
    <t>M134380</t>
  </si>
  <si>
    <t>M134381</t>
  </si>
  <si>
    <t>M134399</t>
  </si>
  <si>
    <t>M134400</t>
  </si>
  <si>
    <t>M134450</t>
  </si>
  <si>
    <t>M134490</t>
  </si>
  <si>
    <t>M134495</t>
  </si>
  <si>
    <t>M134500</t>
  </si>
  <si>
    <t>M134505</t>
  </si>
  <si>
    <t>M134510</t>
  </si>
  <si>
    <t>M134515</t>
  </si>
  <si>
    <t>M134520</t>
  </si>
  <si>
    <t>M134523</t>
  </si>
  <si>
    <t>M134525</t>
  </si>
  <si>
    <t>M134535</t>
  </si>
  <si>
    <t>M134704</t>
  </si>
  <si>
    <t>M134705</t>
  </si>
  <si>
    <t>M134706</t>
  </si>
  <si>
    <t>M155023</t>
  </si>
  <si>
    <t>M155024</t>
  </si>
  <si>
    <t>M155025</t>
  </si>
  <si>
    <t>M155030</t>
  </si>
  <si>
    <t>M161004</t>
  </si>
  <si>
    <t>M161006</t>
  </si>
  <si>
    <t>M161007</t>
  </si>
  <si>
    <t>M161015</t>
  </si>
  <si>
    <t>M161020</t>
  </si>
  <si>
    <t>M161024</t>
  </si>
  <si>
    <t>M161032</t>
  </si>
  <si>
    <t>M161035</t>
  </si>
  <si>
    <t>M161040</t>
  </si>
  <si>
    <t>M161212</t>
  </si>
  <si>
    <t>M161520</t>
  </si>
  <si>
    <t>M161633</t>
  </si>
  <si>
    <t>M161652</t>
  </si>
  <si>
    <t>M161653</t>
  </si>
  <si>
    <t>M161656</t>
  </si>
  <si>
    <t>M163005</t>
  </si>
  <si>
    <t>M163012</t>
  </si>
  <si>
    <t>M163025</t>
  </si>
  <si>
    <t>M163040</t>
  </si>
  <si>
    <t>M163105</t>
  </si>
  <si>
    <t>M414024</t>
  </si>
  <si>
    <t>M415035</t>
  </si>
  <si>
    <t>M415120</t>
  </si>
  <si>
    <t>M121011</t>
  </si>
  <si>
    <t>M127705</t>
  </si>
  <si>
    <t>M130655</t>
  </si>
  <si>
    <t>Zahlen die zu überprüfen sind</t>
  </si>
  <si>
    <t>Suchzahlen</t>
  </si>
  <si>
    <t>vorhanden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</si>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</sst>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0" xfId="0" applyFont="1" applyFill="1"/>
    <xf numFmtId="0" fontId="2" fillId="0" borderId="0" xfId="0" applyFont="1"/>
    <xf numFmtId="0" fontId="0" fillId="0" borderId="0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04E52-2D31-4C7A-BADF-8FFFDAC1C3C2}">
  <dimension ref="B1:G856"/>
  <sheetViews>
    <sheetView tabSelected="1" workbookViewId="0">
      <selection activeCell="D1" sqref="D1"/>
    </sheetView>
  </sheetViews>
  <sheetFormatPr baseColWidth="10" defaultRowHeight="15"/>
  <cols>
    <col min="2" max="2" width="27.85546875" bestFit="1" customWidth="1"/>
  </cols>
  <sheetData>
    <row r="1" spans="2:7">
      <c r="B1" s="3" t="s">
        <v>858</v>
      </c>
      <c r="D1" s="3" t="s">
        <v>860</v>
      </c>
      <c r="F1" s="3" t="s">
        <v>859</v>
      </c>
    </row>
    <row r="2" spans="2:7">
      <c r="B2" s="1" t="s">
        <v>0</v>
      </c>
      <c r="D2" s="4" t="str">
        <f>_xlfn.XLOOKUP(B856,$F$3:$F$706,$G$3:$G$706,"o")</f>
        <v>x</v>
      </c>
    </row>
    <row r="3" spans="2:7">
      <c r="B3" s="1" t="s">
        <v>1</v>
      </c>
      <c r="D3" s="4" t="str">
        <f t="shared" ref="D3:D66" si="0">_xlfn.XLOOKUP(B857,$F$3:$F$706,$G$3:$G$706,"o")</f>
        <v>o</v>
      </c>
      <c r="F3" s="2" t="s">
        <v>0</v>
      </c>
      <c r="G3" s="5" t="s">
        <v>861</v>
      </c>
    </row>
    <row r="4" spans="2:7">
      <c r="B4" s="1" t="s">
        <v>2</v>
      </c>
      <c r="D4" s="4" t="str">
        <f t="shared" si="0"/>
        <v>o</v>
      </c>
      <c r="F4" s="2" t="s">
        <v>3</v>
      </c>
      <c r="G4" s="5" t="s">
        <v>861</v>
      </c>
    </row>
    <row r="5" spans="2:7">
      <c r="B5" s="1" t="s">
        <v>3</v>
      </c>
      <c r="D5" s="4" t="str">
        <f t="shared" si="0"/>
        <v>o</v>
      </c>
      <c r="F5" s="2" t="s">
        <v>4</v>
      </c>
      <c r="G5" s="5" t="s">
        <v>861</v>
      </c>
    </row>
    <row r="6" spans="2:7">
      <c r="B6" s="1" t="s">
        <v>4</v>
      </c>
      <c r="D6" s="4" t="str">
        <f t="shared" si="0"/>
        <v>o</v>
      </c>
      <c r="F6" s="2" t="s">
        <v>5</v>
      </c>
      <c r="G6" s="5" t="s">
        <v>861</v>
      </c>
    </row>
    <row r="7" spans="2:7">
      <c r="B7" s="1" t="s">
        <v>5</v>
      </c>
      <c r="D7" s="4" t="str">
        <f t="shared" si="0"/>
        <v>o</v>
      </c>
      <c r="F7" s="2" t="s">
        <v>6</v>
      </c>
      <c r="G7" s="5" t="s">
        <v>861</v>
      </c>
    </row>
    <row r="8" spans="2:7">
      <c r="B8" s="1" t="s">
        <v>6</v>
      </c>
      <c r="D8" s="4" t="str">
        <f t="shared" si="0"/>
        <v>o</v>
      </c>
      <c r="F8" s="2" t="s">
        <v>7</v>
      </c>
      <c r="G8" s="5" t="s">
        <v>861</v>
      </c>
    </row>
    <row r="9" spans="2:7">
      <c r="B9" s="1" t="s">
        <v>7</v>
      </c>
      <c r="D9" s="4" t="str">
        <f t="shared" si="0"/>
        <v>o</v>
      </c>
      <c r="F9" s="2" t="s">
        <v>8</v>
      </c>
      <c r="G9" s="5" t="s">
        <v>861</v>
      </c>
    </row>
    <row r="10" spans="2:7">
      <c r="B10" s="1" t="s">
        <v>8</v>
      </c>
      <c r="D10" s="4" t="str">
        <f t="shared" si="0"/>
        <v>o</v>
      </c>
      <c r="F10" s="2" t="s">
        <v>9</v>
      </c>
      <c r="G10" s="5" t="s">
        <v>861</v>
      </c>
    </row>
    <row r="11" spans="2:7">
      <c r="B11" s="1" t="s">
        <v>9</v>
      </c>
      <c r="D11" s="4" t="str">
        <f t="shared" si="0"/>
        <v>o</v>
      </c>
      <c r="F11" s="2" t="s">
        <v>10</v>
      </c>
      <c r="G11" s="5" t="s">
        <v>861</v>
      </c>
    </row>
    <row r="12" spans="2:7">
      <c r="B12" s="1" t="s">
        <v>10</v>
      </c>
      <c r="D12" s="4" t="str">
        <f t="shared" si="0"/>
        <v>o</v>
      </c>
      <c r="F12" s="2" t="s">
        <v>11</v>
      </c>
      <c r="G12" s="5" t="s">
        <v>861</v>
      </c>
    </row>
    <row r="13" spans="2:7">
      <c r="B13" s="1" t="s">
        <v>11</v>
      </c>
      <c r="D13" s="4" t="str">
        <f t="shared" si="0"/>
        <v>o</v>
      </c>
      <c r="F13" s="2" t="s">
        <v>12</v>
      </c>
      <c r="G13" s="5" t="s">
        <v>861</v>
      </c>
    </row>
    <row r="14" spans="2:7">
      <c r="B14" s="1" t="s">
        <v>12</v>
      </c>
      <c r="D14" s="4" t="str">
        <f t="shared" si="0"/>
        <v>o</v>
      </c>
      <c r="F14" s="2" t="s">
        <v>13</v>
      </c>
      <c r="G14" s="5" t="s">
        <v>861</v>
      </c>
    </row>
    <row r="15" spans="2:7">
      <c r="B15" s="1" t="s">
        <v>13</v>
      </c>
      <c r="D15" s="4" t="str">
        <f t="shared" si="0"/>
        <v>o</v>
      </c>
      <c r="F15" s="2" t="s">
        <v>14</v>
      </c>
      <c r="G15" s="5" t="s">
        <v>861</v>
      </c>
    </row>
    <row r="16" spans="2:7">
      <c r="B16" s="1" t="s">
        <v>14</v>
      </c>
      <c r="D16" s="4" t="str">
        <f t="shared" si="0"/>
        <v>o</v>
      </c>
      <c r="F16" s="2" t="s">
        <v>15</v>
      </c>
      <c r="G16" s="5" t="s">
        <v>861</v>
      </c>
    </row>
    <row r="17" spans="2:7">
      <c r="B17" s="1" t="s">
        <v>15</v>
      </c>
      <c r="D17" s="4" t="str">
        <f t="shared" si="0"/>
        <v>o</v>
      </c>
      <c r="F17" s="2" t="s">
        <v>16</v>
      </c>
      <c r="G17" s="5" t="s">
        <v>861</v>
      </c>
    </row>
    <row r="18" spans="2:7">
      <c r="B18" s="1" t="s">
        <v>16</v>
      </c>
      <c r="D18" s="4" t="str">
        <f t="shared" si="0"/>
        <v>o</v>
      </c>
      <c r="F18" s="2" t="s">
        <v>17</v>
      </c>
      <c r="G18" s="5" t="s">
        <v>861</v>
      </c>
    </row>
    <row r="19" spans="2:7">
      <c r="B19" s="1" t="s">
        <v>17</v>
      </c>
      <c r="D19" s="4" t="str">
        <f t="shared" si="0"/>
        <v>o</v>
      </c>
      <c r="F19" s="2" t="s">
        <v>18</v>
      </c>
      <c r="G19" s="5" t="s">
        <v>861</v>
      </c>
    </row>
    <row r="20" spans="2:7">
      <c r="B20" s="1" t="s">
        <v>18</v>
      </c>
      <c r="D20" s="4" t="str">
        <f t="shared" si="0"/>
        <v>o</v>
      </c>
      <c r="F20" s="2" t="s">
        <v>19</v>
      </c>
      <c r="G20" s="5" t="s">
        <v>861</v>
      </c>
    </row>
    <row r="21" spans="2:7">
      <c r="B21" s="1" t="s">
        <v>19</v>
      </c>
      <c r="D21" s="4" t="str">
        <f t="shared" si="0"/>
        <v>o</v>
      </c>
      <c r="F21" s="2" t="s">
        <v>21</v>
      </c>
      <c r="G21" s="5" t="s">
        <v>861</v>
      </c>
    </row>
    <row r="22" spans="2:7">
      <c r="B22" s="1" t="s">
        <v>20</v>
      </c>
      <c r="D22" s="4" t="str">
        <f t="shared" si="0"/>
        <v>o</v>
      </c>
      <c r="F22" s="2" t="s">
        <v>22</v>
      </c>
      <c r="G22" s="5" t="s">
        <v>861</v>
      </c>
    </row>
    <row r="23" spans="2:7">
      <c r="B23" s="1" t="s">
        <v>21</v>
      </c>
      <c r="D23" s="4" t="str">
        <f t="shared" si="0"/>
        <v>o</v>
      </c>
      <c r="F23" s="2" t="s">
        <v>23</v>
      </c>
      <c r="G23" s="5" t="s">
        <v>861</v>
      </c>
    </row>
    <row r="24" spans="2:7">
      <c r="B24" s="1" t="s">
        <v>22</v>
      </c>
      <c r="D24" s="4" t="str">
        <f t="shared" si="0"/>
        <v>o</v>
      </c>
      <c r="F24" s="2" t="s">
        <v>24</v>
      </c>
      <c r="G24" s="5" t="s">
        <v>861</v>
      </c>
    </row>
    <row r="25" spans="2:7">
      <c r="B25" s="1" t="s">
        <v>23</v>
      </c>
      <c r="D25" s="4" t="str">
        <f t="shared" si="0"/>
        <v>o</v>
      </c>
      <c r="F25" s="2" t="s">
        <v>25</v>
      </c>
      <c r="G25" s="5" t="s">
        <v>861</v>
      </c>
    </row>
    <row r="26" spans="2:7">
      <c r="B26" s="1" t="s">
        <v>24</v>
      </c>
      <c r="D26" s="4" t="str">
        <f t="shared" si="0"/>
        <v>o</v>
      </c>
      <c r="F26" s="2" t="s">
        <v>27</v>
      </c>
      <c r="G26" s="5" t="s">
        <v>861</v>
      </c>
    </row>
    <row r="27" spans="2:7">
      <c r="B27" s="1" t="s">
        <v>25</v>
      </c>
      <c r="D27" s="4" t="str">
        <f t="shared" si="0"/>
        <v>o</v>
      </c>
      <c r="F27" s="2" t="s">
        <v>30</v>
      </c>
      <c r="G27" s="5" t="s">
        <v>861</v>
      </c>
    </row>
    <row r="28" spans="2:7">
      <c r="B28" s="1" t="s">
        <v>26</v>
      </c>
      <c r="D28" s="4" t="str">
        <f t="shared" si="0"/>
        <v>o</v>
      </c>
      <c r="F28" s="2" t="s">
        <v>31</v>
      </c>
      <c r="G28" s="5" t="s">
        <v>861</v>
      </c>
    </row>
    <row r="29" spans="2:7">
      <c r="B29" s="1" t="s">
        <v>27</v>
      </c>
      <c r="D29" s="4" t="str">
        <f t="shared" si="0"/>
        <v>o</v>
      </c>
      <c r="F29" s="2" t="s">
        <v>32</v>
      </c>
      <c r="G29" s="5" t="s">
        <v>861</v>
      </c>
    </row>
    <row r="30" spans="2:7">
      <c r="B30" s="1" t="s">
        <v>28</v>
      </c>
      <c r="D30" s="4" t="str">
        <f t="shared" si="0"/>
        <v>o</v>
      </c>
      <c r="F30" s="2" t="s">
        <v>33</v>
      </c>
      <c r="G30" s="5" t="s">
        <v>861</v>
      </c>
    </row>
    <row r="31" spans="2:7">
      <c r="B31" s="1" t="s">
        <v>29</v>
      </c>
      <c r="D31" s="4" t="str">
        <f t="shared" si="0"/>
        <v>o</v>
      </c>
      <c r="F31" s="2" t="s">
        <v>34</v>
      </c>
      <c r="G31" s="5" t="s">
        <v>861</v>
      </c>
    </row>
    <row r="32" spans="2:7">
      <c r="B32" s="1" t="s">
        <v>30</v>
      </c>
      <c r="D32" s="4" t="str">
        <f t="shared" si="0"/>
        <v>o</v>
      </c>
      <c r="F32" s="2" t="s">
        <v>35</v>
      </c>
      <c r="G32" s="5" t="s">
        <v>861</v>
      </c>
    </row>
    <row r="33" spans="2:7">
      <c r="B33" s="1" t="s">
        <v>31</v>
      </c>
      <c r="D33" s="4" t="str">
        <f t="shared" si="0"/>
        <v>o</v>
      </c>
      <c r="F33" s="2" t="s">
        <v>36</v>
      </c>
      <c r="G33" s="5" t="s">
        <v>861</v>
      </c>
    </row>
    <row r="34" spans="2:7">
      <c r="B34" s="1" t="s">
        <v>32</v>
      </c>
      <c r="D34" s="4" t="str">
        <f t="shared" si="0"/>
        <v>o</v>
      </c>
      <c r="F34" s="2" t="s">
        <v>37</v>
      </c>
      <c r="G34" s="5" t="s">
        <v>861</v>
      </c>
    </row>
    <row r="35" spans="2:7">
      <c r="B35" s="1" t="s">
        <v>33</v>
      </c>
      <c r="D35" s="4" t="str">
        <f t="shared" si="0"/>
        <v>o</v>
      </c>
      <c r="F35" s="2" t="s">
        <v>38</v>
      </c>
      <c r="G35" s="5" t="s">
        <v>861</v>
      </c>
    </row>
    <row r="36" spans="2:7">
      <c r="B36" s="1" t="s">
        <v>34</v>
      </c>
      <c r="D36" s="4" t="str">
        <f t="shared" si="0"/>
        <v>o</v>
      </c>
      <c r="F36" s="2" t="s">
        <v>39</v>
      </c>
      <c r="G36" s="5" t="s">
        <v>861</v>
      </c>
    </row>
    <row r="37" spans="2:7">
      <c r="B37" s="1" t="s">
        <v>35</v>
      </c>
      <c r="D37" s="4" t="str">
        <f t="shared" si="0"/>
        <v>o</v>
      </c>
      <c r="F37" s="2" t="s">
        <v>40</v>
      </c>
      <c r="G37" s="5" t="s">
        <v>861</v>
      </c>
    </row>
    <row r="38" spans="2:7">
      <c r="B38" s="1" t="s">
        <v>36</v>
      </c>
      <c r="D38" s="4" t="str">
        <f t="shared" si="0"/>
        <v>o</v>
      </c>
      <c r="F38" s="2" t="s">
        <v>41</v>
      </c>
      <c r="G38" s="5" t="s">
        <v>861</v>
      </c>
    </row>
    <row r="39" spans="2:7">
      <c r="B39" s="1" t="s">
        <v>37</v>
      </c>
      <c r="D39" s="4" t="str">
        <f t="shared" si="0"/>
        <v>o</v>
      </c>
      <c r="F39" s="2" t="s">
        <v>43</v>
      </c>
      <c r="G39" s="5" t="s">
        <v>861</v>
      </c>
    </row>
    <row r="40" spans="2:7">
      <c r="B40" s="1" t="s">
        <v>38</v>
      </c>
      <c r="D40" s="4" t="str">
        <f t="shared" si="0"/>
        <v>o</v>
      </c>
      <c r="F40" s="2" t="s">
        <v>46</v>
      </c>
      <c r="G40" s="5" t="s">
        <v>861</v>
      </c>
    </row>
    <row r="41" spans="2:7">
      <c r="B41" s="1" t="s">
        <v>39</v>
      </c>
      <c r="D41" s="4" t="str">
        <f t="shared" si="0"/>
        <v>o</v>
      </c>
      <c r="F41" s="2" t="s">
        <v>50</v>
      </c>
      <c r="G41" s="5" t="s">
        <v>861</v>
      </c>
    </row>
    <row r="42" spans="2:7">
      <c r="B42" s="1" t="s">
        <v>40</v>
      </c>
      <c r="D42" s="4" t="str">
        <f t="shared" si="0"/>
        <v>o</v>
      </c>
      <c r="F42" s="2" t="s">
        <v>51</v>
      </c>
      <c r="G42" s="5" t="s">
        <v>861</v>
      </c>
    </row>
    <row r="43" spans="2:7">
      <c r="B43" s="1" t="s">
        <v>41</v>
      </c>
      <c r="D43" s="4" t="str">
        <f t="shared" si="0"/>
        <v>o</v>
      </c>
      <c r="F43" s="2" t="s">
        <v>52</v>
      </c>
      <c r="G43" s="5" t="s">
        <v>861</v>
      </c>
    </row>
    <row r="44" spans="2:7">
      <c r="B44" s="1" t="s">
        <v>42</v>
      </c>
      <c r="D44" s="4" t="str">
        <f t="shared" si="0"/>
        <v>o</v>
      </c>
      <c r="F44" s="2" t="s">
        <v>53</v>
      </c>
      <c r="G44" s="5" t="s">
        <v>861</v>
      </c>
    </row>
    <row r="45" spans="2:7">
      <c r="B45" s="1" t="s">
        <v>43</v>
      </c>
      <c r="D45" s="4" t="str">
        <f t="shared" si="0"/>
        <v>o</v>
      </c>
      <c r="F45" s="2" t="s">
        <v>54</v>
      </c>
      <c r="G45" s="5" t="s">
        <v>861</v>
      </c>
    </row>
    <row r="46" spans="2:7">
      <c r="B46" s="1" t="s">
        <v>44</v>
      </c>
      <c r="D46" s="4" t="str">
        <f t="shared" si="0"/>
        <v>o</v>
      </c>
      <c r="F46" s="2" t="s">
        <v>55</v>
      </c>
      <c r="G46" s="5" t="s">
        <v>861</v>
      </c>
    </row>
    <row r="47" spans="2:7">
      <c r="B47" s="1" t="s">
        <v>45</v>
      </c>
      <c r="D47" s="4" t="str">
        <f t="shared" si="0"/>
        <v>o</v>
      </c>
      <c r="F47" s="2" t="s">
        <v>56</v>
      </c>
      <c r="G47" s="5" t="s">
        <v>861</v>
      </c>
    </row>
    <row r="48" spans="2:7">
      <c r="B48" s="1" t="s">
        <v>46</v>
      </c>
      <c r="D48" s="4" t="str">
        <f t="shared" si="0"/>
        <v>o</v>
      </c>
      <c r="F48" s="2" t="s">
        <v>57</v>
      </c>
      <c r="G48" s="5" t="s">
        <v>861</v>
      </c>
    </row>
    <row r="49" spans="2:7">
      <c r="B49" s="1" t="s">
        <v>47</v>
      </c>
      <c r="D49" s="4" t="str">
        <f t="shared" si="0"/>
        <v>o</v>
      </c>
      <c r="F49" s="2" t="s">
        <v>58</v>
      </c>
      <c r="G49" s="5" t="s">
        <v>861</v>
      </c>
    </row>
    <row r="50" spans="2:7">
      <c r="B50" s="1" t="s">
        <v>48</v>
      </c>
      <c r="D50" s="4" t="str">
        <f t="shared" si="0"/>
        <v>o</v>
      </c>
      <c r="F50" s="2" t="s">
        <v>59</v>
      </c>
      <c r="G50" s="5" t="s">
        <v>861</v>
      </c>
    </row>
    <row r="51" spans="2:7">
      <c r="B51" s="1" t="s">
        <v>49</v>
      </c>
      <c r="D51" s="4" t="str">
        <f t="shared" si="0"/>
        <v>o</v>
      </c>
      <c r="F51" s="2" t="s">
        <v>61</v>
      </c>
      <c r="G51" s="5" t="s">
        <v>861</v>
      </c>
    </row>
    <row r="52" spans="2:7">
      <c r="B52" s="1" t="s">
        <v>50</v>
      </c>
      <c r="D52" s="4" t="str">
        <f t="shared" si="0"/>
        <v>o</v>
      </c>
      <c r="F52" s="2" t="s">
        <v>62</v>
      </c>
      <c r="G52" s="5" t="s">
        <v>861</v>
      </c>
    </row>
    <row r="53" spans="2:7">
      <c r="B53" s="1" t="s">
        <v>51</v>
      </c>
      <c r="D53" s="4" t="str">
        <f t="shared" si="0"/>
        <v>o</v>
      </c>
      <c r="F53" s="2" t="s">
        <v>63</v>
      </c>
      <c r="G53" s="5" t="s">
        <v>861</v>
      </c>
    </row>
    <row r="54" spans="2:7">
      <c r="B54" s="1" t="s">
        <v>52</v>
      </c>
      <c r="D54" s="4" t="str">
        <f t="shared" si="0"/>
        <v>o</v>
      </c>
      <c r="F54" s="2" t="s">
        <v>66</v>
      </c>
      <c r="G54" s="5" t="s">
        <v>861</v>
      </c>
    </row>
    <row r="55" spans="2:7">
      <c r="B55" s="1" t="s">
        <v>53</v>
      </c>
      <c r="D55" s="4" t="str">
        <f t="shared" si="0"/>
        <v>o</v>
      </c>
      <c r="F55" s="2" t="s">
        <v>67</v>
      </c>
      <c r="G55" s="5" t="s">
        <v>861</v>
      </c>
    </row>
    <row r="56" spans="2:7">
      <c r="B56" s="1" t="s">
        <v>54</v>
      </c>
      <c r="D56" s="4" t="str">
        <f t="shared" si="0"/>
        <v>o</v>
      </c>
      <c r="F56" s="2" t="s">
        <v>68</v>
      </c>
      <c r="G56" s="5" t="s">
        <v>861</v>
      </c>
    </row>
    <row r="57" spans="2:7">
      <c r="B57" s="1" t="s">
        <v>55</v>
      </c>
      <c r="D57" s="4" t="str">
        <f t="shared" si="0"/>
        <v>o</v>
      </c>
      <c r="F57" s="2" t="s">
        <v>69</v>
      </c>
      <c r="G57" s="5" t="s">
        <v>861</v>
      </c>
    </row>
    <row r="58" spans="2:7">
      <c r="B58" s="1" t="s">
        <v>56</v>
      </c>
      <c r="D58" s="4" t="str">
        <f t="shared" si="0"/>
        <v>o</v>
      </c>
      <c r="F58" s="2" t="s">
        <v>70</v>
      </c>
      <c r="G58" s="5" t="s">
        <v>861</v>
      </c>
    </row>
    <row r="59" spans="2:7">
      <c r="B59" s="1" t="s">
        <v>57</v>
      </c>
      <c r="D59" s="4" t="str">
        <f t="shared" si="0"/>
        <v>o</v>
      </c>
      <c r="F59" s="2" t="s">
        <v>71</v>
      </c>
      <c r="G59" s="5" t="s">
        <v>861</v>
      </c>
    </row>
    <row r="60" spans="2:7">
      <c r="B60" s="1" t="s">
        <v>58</v>
      </c>
      <c r="D60" s="4" t="str">
        <f t="shared" si="0"/>
        <v>o</v>
      </c>
      <c r="F60" s="2" t="s">
        <v>72</v>
      </c>
      <c r="G60" s="5" t="s">
        <v>861</v>
      </c>
    </row>
    <row r="61" spans="2:7">
      <c r="B61" s="1" t="s">
        <v>59</v>
      </c>
      <c r="D61" s="4" t="str">
        <f t="shared" si="0"/>
        <v>o</v>
      </c>
      <c r="F61" s="2" t="s">
        <v>73</v>
      </c>
      <c r="G61" s="5" t="s">
        <v>861</v>
      </c>
    </row>
    <row r="62" spans="2:7">
      <c r="B62" s="1" t="s">
        <v>60</v>
      </c>
      <c r="D62" s="4" t="str">
        <f t="shared" si="0"/>
        <v>o</v>
      </c>
      <c r="F62" s="2" t="s">
        <v>74</v>
      </c>
      <c r="G62" s="5" t="s">
        <v>861</v>
      </c>
    </row>
    <row r="63" spans="2:7">
      <c r="B63" s="1" t="s">
        <v>61</v>
      </c>
      <c r="D63" s="4" t="str">
        <f t="shared" si="0"/>
        <v>o</v>
      </c>
      <c r="F63" s="2" t="s">
        <v>75</v>
      </c>
      <c r="G63" s="5" t="s">
        <v>861</v>
      </c>
    </row>
    <row r="64" spans="2:7">
      <c r="B64" s="1" t="s">
        <v>62</v>
      </c>
      <c r="D64" s="4" t="str">
        <f t="shared" si="0"/>
        <v>o</v>
      </c>
      <c r="F64" s="2" t="s">
        <v>76</v>
      </c>
      <c r="G64" s="5" t="s">
        <v>861</v>
      </c>
    </row>
    <row r="65" spans="2:7">
      <c r="B65" s="1" t="s">
        <v>63</v>
      </c>
      <c r="D65" s="4" t="str">
        <f t="shared" si="0"/>
        <v>o</v>
      </c>
      <c r="F65" s="2" t="s">
        <v>77</v>
      </c>
      <c r="G65" s="5" t="s">
        <v>861</v>
      </c>
    </row>
    <row r="66" spans="2:7">
      <c r="B66" s="1" t="s">
        <v>64</v>
      </c>
      <c r="D66" s="4" t="str">
        <f t="shared" si="0"/>
        <v>o</v>
      </c>
      <c r="F66" s="2" t="s">
        <v>78</v>
      </c>
      <c r="G66" s="5" t="s">
        <v>861</v>
      </c>
    </row>
    <row r="67" spans="2:7">
      <c r="B67" s="1" t="s">
        <v>65</v>
      </c>
      <c r="D67" s="4" t="str">
        <f t="shared" ref="D67:D130" si="1">_xlfn.XLOOKUP(B921,$F$3:$F$706,$G$3:$G$706,"o")</f>
        <v>o</v>
      </c>
      <c r="F67" s="2" t="s">
        <v>79</v>
      </c>
      <c r="G67" s="5" t="s">
        <v>861</v>
      </c>
    </row>
    <row r="68" spans="2:7">
      <c r="B68" s="1" t="s">
        <v>66</v>
      </c>
      <c r="D68" s="4" t="str">
        <f t="shared" si="1"/>
        <v>o</v>
      </c>
      <c r="F68" s="2" t="s">
        <v>80</v>
      </c>
      <c r="G68" s="5" t="s">
        <v>861</v>
      </c>
    </row>
    <row r="69" spans="2:7">
      <c r="B69" s="1" t="s">
        <v>67</v>
      </c>
      <c r="D69" s="4" t="str">
        <f t="shared" si="1"/>
        <v>o</v>
      </c>
      <c r="F69" s="2" t="s">
        <v>81</v>
      </c>
      <c r="G69" s="5" t="s">
        <v>861</v>
      </c>
    </row>
    <row r="70" spans="2:7">
      <c r="B70" s="1" t="s">
        <v>68</v>
      </c>
      <c r="D70" s="4" t="str">
        <f t="shared" si="1"/>
        <v>o</v>
      </c>
      <c r="F70" s="2" t="s">
        <v>86</v>
      </c>
      <c r="G70" s="5" t="s">
        <v>861</v>
      </c>
    </row>
    <row r="71" spans="2:7">
      <c r="B71" s="1" t="s">
        <v>69</v>
      </c>
      <c r="D71" s="4" t="str">
        <f t="shared" si="1"/>
        <v>o</v>
      </c>
      <c r="F71" s="2" t="s">
        <v>87</v>
      </c>
      <c r="G71" s="5" t="s">
        <v>861</v>
      </c>
    </row>
    <row r="72" spans="2:7">
      <c r="B72" s="1" t="s">
        <v>70</v>
      </c>
      <c r="D72" s="4" t="str">
        <f t="shared" si="1"/>
        <v>o</v>
      </c>
      <c r="F72" s="2" t="s">
        <v>90</v>
      </c>
      <c r="G72" s="5" t="s">
        <v>861</v>
      </c>
    </row>
    <row r="73" spans="2:7">
      <c r="B73" s="1" t="s">
        <v>71</v>
      </c>
      <c r="D73" s="4" t="str">
        <f t="shared" si="1"/>
        <v>o</v>
      </c>
      <c r="F73" s="2" t="s">
        <v>91</v>
      </c>
      <c r="G73" s="5" t="s">
        <v>861</v>
      </c>
    </row>
    <row r="74" spans="2:7">
      <c r="B74" s="1" t="s">
        <v>72</v>
      </c>
      <c r="D74" s="4" t="str">
        <f t="shared" si="1"/>
        <v>o</v>
      </c>
      <c r="F74" s="2" t="s">
        <v>92</v>
      </c>
      <c r="G74" s="5" t="s">
        <v>861</v>
      </c>
    </row>
    <row r="75" spans="2:7">
      <c r="B75" s="1" t="s">
        <v>73</v>
      </c>
      <c r="D75" s="4" t="str">
        <f t="shared" si="1"/>
        <v>o</v>
      </c>
      <c r="F75" s="2" t="s">
        <v>93</v>
      </c>
      <c r="G75" s="5" t="s">
        <v>861</v>
      </c>
    </row>
    <row r="76" spans="2:7">
      <c r="B76" s="1" t="s">
        <v>74</v>
      </c>
      <c r="D76" s="4" t="str">
        <f t="shared" si="1"/>
        <v>o</v>
      </c>
      <c r="F76" s="2" t="s">
        <v>94</v>
      </c>
      <c r="G76" s="5" t="s">
        <v>861</v>
      </c>
    </row>
    <row r="77" spans="2:7">
      <c r="B77" s="1" t="s">
        <v>75</v>
      </c>
      <c r="D77" s="4" t="str">
        <f t="shared" si="1"/>
        <v>o</v>
      </c>
      <c r="F77" s="2" t="s">
        <v>95</v>
      </c>
      <c r="G77" s="5" t="s">
        <v>861</v>
      </c>
    </row>
    <row r="78" spans="2:7">
      <c r="B78" s="1" t="s">
        <v>76</v>
      </c>
      <c r="D78" s="4" t="str">
        <f t="shared" si="1"/>
        <v>o</v>
      </c>
      <c r="F78" s="2" t="s">
        <v>96</v>
      </c>
      <c r="G78" s="5" t="s">
        <v>861</v>
      </c>
    </row>
    <row r="79" spans="2:7">
      <c r="B79" s="1" t="s">
        <v>77</v>
      </c>
      <c r="D79" s="4" t="str">
        <f t="shared" si="1"/>
        <v>o</v>
      </c>
      <c r="F79" s="2" t="s">
        <v>97</v>
      </c>
      <c r="G79" s="5" t="s">
        <v>861</v>
      </c>
    </row>
    <row r="80" spans="2:7">
      <c r="B80" s="1" t="s">
        <v>78</v>
      </c>
      <c r="D80" s="4" t="str">
        <f t="shared" si="1"/>
        <v>o</v>
      </c>
      <c r="F80" s="2" t="s">
        <v>98</v>
      </c>
      <c r="G80" s="5" t="s">
        <v>861</v>
      </c>
    </row>
    <row r="81" spans="2:7">
      <c r="B81" s="1" t="s">
        <v>79</v>
      </c>
      <c r="D81" s="4" t="str">
        <f t="shared" si="1"/>
        <v>o</v>
      </c>
      <c r="F81" s="2" t="s">
        <v>101</v>
      </c>
      <c r="G81" s="5" t="s">
        <v>861</v>
      </c>
    </row>
    <row r="82" spans="2:7">
      <c r="B82" s="1" t="s">
        <v>80</v>
      </c>
      <c r="D82" s="4" t="str">
        <f t="shared" si="1"/>
        <v>o</v>
      </c>
      <c r="F82" s="2" t="s">
        <v>102</v>
      </c>
      <c r="G82" s="5" t="s">
        <v>861</v>
      </c>
    </row>
    <row r="83" spans="2:7">
      <c r="B83" s="1" t="s">
        <v>81</v>
      </c>
      <c r="D83" s="4" t="str">
        <f t="shared" si="1"/>
        <v>o</v>
      </c>
      <c r="F83" s="2" t="s">
        <v>105</v>
      </c>
      <c r="G83" s="5" t="s">
        <v>861</v>
      </c>
    </row>
    <row r="84" spans="2:7">
      <c r="B84" s="1" t="s">
        <v>82</v>
      </c>
      <c r="D84" s="4" t="str">
        <f t="shared" si="1"/>
        <v>o</v>
      </c>
      <c r="F84" s="2" t="s">
        <v>108</v>
      </c>
      <c r="G84" s="5" t="s">
        <v>861</v>
      </c>
    </row>
    <row r="85" spans="2:7">
      <c r="B85" s="1" t="s">
        <v>83</v>
      </c>
      <c r="D85" s="4" t="str">
        <f t="shared" si="1"/>
        <v>o</v>
      </c>
      <c r="F85" s="2" t="s">
        <v>109</v>
      </c>
      <c r="G85" s="5" t="s">
        <v>861</v>
      </c>
    </row>
    <row r="86" spans="2:7">
      <c r="B86" s="1" t="s">
        <v>84</v>
      </c>
      <c r="D86" s="4" t="str">
        <f t="shared" si="1"/>
        <v>o</v>
      </c>
      <c r="F86" s="2" t="s">
        <v>110</v>
      </c>
      <c r="G86" s="5" t="s">
        <v>861</v>
      </c>
    </row>
    <row r="87" spans="2:7">
      <c r="B87" s="1" t="s">
        <v>85</v>
      </c>
      <c r="D87" s="4" t="str">
        <f t="shared" si="1"/>
        <v>o</v>
      </c>
      <c r="F87" s="2" t="s">
        <v>111</v>
      </c>
      <c r="G87" s="5" t="s">
        <v>861</v>
      </c>
    </row>
    <row r="88" spans="2:7">
      <c r="B88" s="1" t="s">
        <v>86</v>
      </c>
      <c r="D88" s="4" t="str">
        <f t="shared" si="1"/>
        <v>o</v>
      </c>
      <c r="F88" s="2" t="s">
        <v>112</v>
      </c>
      <c r="G88" s="5" t="s">
        <v>861</v>
      </c>
    </row>
    <row r="89" spans="2:7">
      <c r="B89" s="1" t="s">
        <v>87</v>
      </c>
      <c r="D89" s="4" t="str">
        <f t="shared" si="1"/>
        <v>o</v>
      </c>
      <c r="F89" s="2" t="s">
        <v>114</v>
      </c>
      <c r="G89" s="5" t="s">
        <v>861</v>
      </c>
    </row>
    <row r="90" spans="2:7">
      <c r="B90" s="1" t="s">
        <v>88</v>
      </c>
      <c r="D90" s="4" t="str">
        <f t="shared" si="1"/>
        <v>o</v>
      </c>
      <c r="F90" s="2" t="s">
        <v>123</v>
      </c>
      <c r="G90" s="5" t="s">
        <v>861</v>
      </c>
    </row>
    <row r="91" spans="2:7">
      <c r="B91" s="1" t="s">
        <v>89</v>
      </c>
      <c r="D91" s="4" t="str">
        <f t="shared" si="1"/>
        <v>o</v>
      </c>
      <c r="F91" s="2" t="s">
        <v>134</v>
      </c>
      <c r="G91" s="5" t="s">
        <v>861</v>
      </c>
    </row>
    <row r="92" spans="2:7">
      <c r="B92" s="1" t="s">
        <v>90</v>
      </c>
      <c r="D92" s="4" t="str">
        <f t="shared" si="1"/>
        <v>o</v>
      </c>
      <c r="F92" s="2" t="s">
        <v>144</v>
      </c>
      <c r="G92" s="5" t="s">
        <v>861</v>
      </c>
    </row>
    <row r="93" spans="2:7">
      <c r="B93" s="1" t="s">
        <v>91</v>
      </c>
      <c r="D93" s="4" t="str">
        <f t="shared" si="1"/>
        <v>o</v>
      </c>
      <c r="F93" s="2" t="s">
        <v>145</v>
      </c>
      <c r="G93" s="5" t="s">
        <v>861</v>
      </c>
    </row>
    <row r="94" spans="2:7">
      <c r="B94" s="1" t="s">
        <v>92</v>
      </c>
      <c r="D94" s="4" t="str">
        <f t="shared" si="1"/>
        <v>o</v>
      </c>
      <c r="F94" s="2" t="s">
        <v>146</v>
      </c>
      <c r="G94" s="5" t="s">
        <v>861</v>
      </c>
    </row>
    <row r="95" spans="2:7">
      <c r="B95" s="1" t="s">
        <v>93</v>
      </c>
      <c r="D95" s="4" t="str">
        <f t="shared" si="1"/>
        <v>o</v>
      </c>
      <c r="F95" s="2" t="s">
        <v>147</v>
      </c>
      <c r="G95" s="5" t="s">
        <v>861</v>
      </c>
    </row>
    <row r="96" spans="2:7">
      <c r="B96" s="1" t="s">
        <v>94</v>
      </c>
      <c r="D96" s="4" t="str">
        <f t="shared" si="1"/>
        <v>o</v>
      </c>
      <c r="F96" s="2" t="s">
        <v>148</v>
      </c>
      <c r="G96" s="5" t="s">
        <v>861</v>
      </c>
    </row>
    <row r="97" spans="2:7">
      <c r="B97" s="1" t="s">
        <v>95</v>
      </c>
      <c r="D97" s="4" t="str">
        <f t="shared" si="1"/>
        <v>o</v>
      </c>
      <c r="F97" s="2" t="s">
        <v>152</v>
      </c>
      <c r="G97" s="5" t="s">
        <v>861</v>
      </c>
    </row>
    <row r="98" spans="2:7">
      <c r="B98" s="1" t="s">
        <v>96</v>
      </c>
      <c r="D98" s="4" t="str">
        <f t="shared" si="1"/>
        <v>o</v>
      </c>
      <c r="F98" s="2" t="s">
        <v>153</v>
      </c>
      <c r="G98" s="5" t="s">
        <v>861</v>
      </c>
    </row>
    <row r="99" spans="2:7">
      <c r="B99" s="1" t="s">
        <v>97</v>
      </c>
      <c r="D99" s="4" t="str">
        <f t="shared" si="1"/>
        <v>o</v>
      </c>
      <c r="F99" s="2" t="s">
        <v>154</v>
      </c>
      <c r="G99" s="5" t="s">
        <v>861</v>
      </c>
    </row>
    <row r="100" spans="2:7">
      <c r="B100" s="1" t="s">
        <v>98</v>
      </c>
      <c r="D100" s="4" t="str">
        <f t="shared" si="1"/>
        <v>o</v>
      </c>
      <c r="F100" s="2" t="s">
        <v>155</v>
      </c>
      <c r="G100" s="5" t="s">
        <v>861</v>
      </c>
    </row>
    <row r="101" spans="2:7">
      <c r="B101" s="1" t="s">
        <v>99</v>
      </c>
      <c r="D101" s="4" t="str">
        <f t="shared" si="1"/>
        <v>o</v>
      </c>
      <c r="F101" s="2" t="s">
        <v>156</v>
      </c>
      <c r="G101" s="5" t="s">
        <v>861</v>
      </c>
    </row>
    <row r="102" spans="2:7">
      <c r="B102" s="1" t="s">
        <v>100</v>
      </c>
      <c r="D102" s="4" t="str">
        <f t="shared" si="1"/>
        <v>o</v>
      </c>
      <c r="F102" s="2" t="s">
        <v>163</v>
      </c>
      <c r="G102" s="5" t="s">
        <v>861</v>
      </c>
    </row>
    <row r="103" spans="2:7">
      <c r="B103" s="1" t="s">
        <v>101</v>
      </c>
      <c r="D103" s="4" t="str">
        <f t="shared" si="1"/>
        <v>o</v>
      </c>
      <c r="F103" s="2" t="s">
        <v>164</v>
      </c>
      <c r="G103" s="5" t="s">
        <v>861</v>
      </c>
    </row>
    <row r="104" spans="2:7">
      <c r="B104" s="1" t="s">
        <v>102</v>
      </c>
      <c r="D104" s="4" t="str">
        <f t="shared" si="1"/>
        <v>o</v>
      </c>
      <c r="F104" s="2" t="s">
        <v>165</v>
      </c>
      <c r="G104" s="5" t="s">
        <v>861</v>
      </c>
    </row>
    <row r="105" spans="2:7">
      <c r="B105" s="1" t="s">
        <v>103</v>
      </c>
      <c r="D105" s="4" t="str">
        <f t="shared" si="1"/>
        <v>o</v>
      </c>
      <c r="F105" s="2" t="s">
        <v>166</v>
      </c>
      <c r="G105" s="5" t="s">
        <v>861</v>
      </c>
    </row>
    <row r="106" spans="2:7">
      <c r="B106" s="1" t="s">
        <v>104</v>
      </c>
      <c r="D106" s="4" t="str">
        <f t="shared" si="1"/>
        <v>o</v>
      </c>
      <c r="F106" s="2" t="s">
        <v>167</v>
      </c>
      <c r="G106" s="5" t="s">
        <v>861</v>
      </c>
    </row>
    <row r="107" spans="2:7">
      <c r="B107" s="1" t="s">
        <v>105</v>
      </c>
      <c r="D107" s="4" t="str">
        <f t="shared" si="1"/>
        <v>o</v>
      </c>
      <c r="F107" s="2" t="s">
        <v>168</v>
      </c>
      <c r="G107" s="5" t="s">
        <v>861</v>
      </c>
    </row>
    <row r="108" spans="2:7">
      <c r="B108" s="1" t="s">
        <v>106</v>
      </c>
      <c r="D108" s="4" t="str">
        <f t="shared" si="1"/>
        <v>o</v>
      </c>
      <c r="F108" s="2" t="s">
        <v>174</v>
      </c>
      <c r="G108" s="5" t="s">
        <v>861</v>
      </c>
    </row>
    <row r="109" spans="2:7">
      <c r="B109" s="1" t="s">
        <v>107</v>
      </c>
      <c r="D109" s="4" t="str">
        <f t="shared" si="1"/>
        <v>o</v>
      </c>
      <c r="F109" s="2" t="s">
        <v>175</v>
      </c>
      <c r="G109" s="5" t="s">
        <v>861</v>
      </c>
    </row>
    <row r="110" spans="2:7">
      <c r="B110" s="1" t="s">
        <v>108</v>
      </c>
      <c r="D110" s="4" t="str">
        <f t="shared" si="1"/>
        <v>o</v>
      </c>
      <c r="F110" s="2" t="s">
        <v>176</v>
      </c>
      <c r="G110" s="5" t="s">
        <v>861</v>
      </c>
    </row>
    <row r="111" spans="2:7">
      <c r="B111" s="1" t="s">
        <v>109</v>
      </c>
      <c r="D111" s="4" t="str">
        <f t="shared" si="1"/>
        <v>o</v>
      </c>
      <c r="F111" s="2" t="s">
        <v>177</v>
      </c>
      <c r="G111" s="5" t="s">
        <v>861</v>
      </c>
    </row>
    <row r="112" spans="2:7">
      <c r="B112" s="1" t="s">
        <v>110</v>
      </c>
      <c r="D112" s="4" t="str">
        <f t="shared" si="1"/>
        <v>o</v>
      </c>
      <c r="F112" s="2" t="s">
        <v>178</v>
      </c>
      <c r="G112" s="5" t="s">
        <v>861</v>
      </c>
    </row>
    <row r="113" spans="2:7">
      <c r="B113" s="1" t="s">
        <v>111</v>
      </c>
      <c r="D113" s="4" t="str">
        <f t="shared" si="1"/>
        <v>o</v>
      </c>
      <c r="F113" s="2" t="s">
        <v>179</v>
      </c>
      <c r="G113" s="5" t="s">
        <v>861</v>
      </c>
    </row>
    <row r="114" spans="2:7">
      <c r="B114" s="1" t="s">
        <v>112</v>
      </c>
      <c r="D114" s="4" t="str">
        <f t="shared" si="1"/>
        <v>o</v>
      </c>
      <c r="F114" s="2" t="s">
        <v>180</v>
      </c>
      <c r="G114" s="5" t="s">
        <v>861</v>
      </c>
    </row>
    <row r="115" spans="2:7">
      <c r="B115" s="1" t="s">
        <v>113</v>
      </c>
      <c r="D115" s="4" t="str">
        <f t="shared" si="1"/>
        <v>o</v>
      </c>
      <c r="F115" s="2" t="s">
        <v>184</v>
      </c>
      <c r="G115" s="5" t="s">
        <v>861</v>
      </c>
    </row>
    <row r="116" spans="2:7">
      <c r="B116" s="1" t="s">
        <v>114</v>
      </c>
      <c r="D116" s="4" t="str">
        <f t="shared" si="1"/>
        <v>o</v>
      </c>
      <c r="F116" s="2" t="s">
        <v>186</v>
      </c>
      <c r="G116" s="5" t="s">
        <v>861</v>
      </c>
    </row>
    <row r="117" spans="2:7">
      <c r="B117" s="1" t="s">
        <v>115</v>
      </c>
      <c r="D117" s="4" t="str">
        <f t="shared" si="1"/>
        <v>o</v>
      </c>
      <c r="F117" s="2" t="s">
        <v>187</v>
      </c>
      <c r="G117" s="5" t="s">
        <v>861</v>
      </c>
    </row>
    <row r="118" spans="2:7">
      <c r="B118" s="1" t="s">
        <v>116</v>
      </c>
      <c r="D118" s="4" t="str">
        <f t="shared" si="1"/>
        <v>o</v>
      </c>
      <c r="F118" s="2" t="s">
        <v>191</v>
      </c>
      <c r="G118" s="5" t="s">
        <v>861</v>
      </c>
    </row>
    <row r="119" spans="2:7">
      <c r="B119" s="1" t="s">
        <v>117</v>
      </c>
      <c r="D119" s="4" t="str">
        <f t="shared" si="1"/>
        <v>o</v>
      </c>
      <c r="F119" s="2" t="s">
        <v>193</v>
      </c>
      <c r="G119" s="5" t="s">
        <v>861</v>
      </c>
    </row>
    <row r="120" spans="2:7">
      <c r="B120" s="1" t="s">
        <v>118</v>
      </c>
      <c r="D120" s="4" t="str">
        <f t="shared" si="1"/>
        <v>o</v>
      </c>
      <c r="F120" s="2" t="s">
        <v>194</v>
      </c>
      <c r="G120" s="5" t="s">
        <v>861</v>
      </c>
    </row>
    <row r="121" spans="2:7">
      <c r="B121" s="1" t="s">
        <v>119</v>
      </c>
      <c r="D121" s="4" t="str">
        <f t="shared" si="1"/>
        <v>o</v>
      </c>
      <c r="F121" s="2" t="s">
        <v>197</v>
      </c>
      <c r="G121" s="5" t="s">
        <v>861</v>
      </c>
    </row>
    <row r="122" spans="2:7">
      <c r="B122" s="1" t="s">
        <v>120</v>
      </c>
      <c r="D122" s="4" t="str">
        <f t="shared" si="1"/>
        <v>o</v>
      </c>
      <c r="F122" s="2" t="s">
        <v>199</v>
      </c>
      <c r="G122" s="5" t="s">
        <v>861</v>
      </c>
    </row>
    <row r="123" spans="2:7">
      <c r="B123" s="1" t="s">
        <v>121</v>
      </c>
      <c r="D123" s="4" t="str">
        <f t="shared" si="1"/>
        <v>o</v>
      </c>
      <c r="F123" s="2" t="s">
        <v>200</v>
      </c>
      <c r="G123" s="5" t="s">
        <v>861</v>
      </c>
    </row>
    <row r="124" spans="2:7">
      <c r="B124" s="1" t="s">
        <v>122</v>
      </c>
      <c r="D124" s="4" t="str">
        <f t="shared" si="1"/>
        <v>o</v>
      </c>
      <c r="F124" s="2" t="s">
        <v>202</v>
      </c>
      <c r="G124" s="5" t="s">
        <v>861</v>
      </c>
    </row>
    <row r="125" spans="2:7">
      <c r="B125" s="1" t="s">
        <v>123</v>
      </c>
      <c r="D125" s="4" t="str">
        <f t="shared" si="1"/>
        <v>o</v>
      </c>
      <c r="F125" s="2" t="s">
        <v>206</v>
      </c>
      <c r="G125" s="5" t="s">
        <v>861</v>
      </c>
    </row>
    <row r="126" spans="2:7">
      <c r="B126" s="1" t="s">
        <v>124</v>
      </c>
      <c r="D126" s="4" t="str">
        <f t="shared" si="1"/>
        <v>o</v>
      </c>
      <c r="F126" s="2" t="s">
        <v>207</v>
      </c>
      <c r="G126" s="5" t="s">
        <v>861</v>
      </c>
    </row>
    <row r="127" spans="2:7">
      <c r="B127" s="1" t="s">
        <v>125</v>
      </c>
      <c r="D127" s="4" t="str">
        <f t="shared" si="1"/>
        <v>o</v>
      </c>
      <c r="F127" s="2" t="s">
        <v>208</v>
      </c>
      <c r="G127" s="5" t="s">
        <v>861</v>
      </c>
    </row>
    <row r="128" spans="2:7">
      <c r="B128" s="1" t="s">
        <v>126</v>
      </c>
      <c r="D128" s="4" t="str">
        <f t="shared" si="1"/>
        <v>o</v>
      </c>
      <c r="F128" s="2" t="s">
        <v>214</v>
      </c>
      <c r="G128" s="5" t="s">
        <v>861</v>
      </c>
    </row>
    <row r="129" spans="2:7">
      <c r="B129" s="1" t="s">
        <v>127</v>
      </c>
      <c r="D129" s="4" t="str">
        <f t="shared" si="1"/>
        <v>o</v>
      </c>
      <c r="F129" s="2" t="s">
        <v>215</v>
      </c>
      <c r="G129" s="5" t="s">
        <v>861</v>
      </c>
    </row>
    <row r="130" spans="2:7">
      <c r="B130" s="1" t="s">
        <v>128</v>
      </c>
      <c r="D130" s="4" t="str">
        <f t="shared" si="1"/>
        <v>o</v>
      </c>
      <c r="F130" s="2" t="s">
        <v>216</v>
      </c>
      <c r="G130" s="5" t="s">
        <v>861</v>
      </c>
    </row>
    <row r="131" spans="2:7">
      <c r="B131" s="1" t="s">
        <v>129</v>
      </c>
      <c r="D131" s="4" t="str">
        <f t="shared" ref="D131:D194" si="2">_xlfn.XLOOKUP(B985,$F$3:$F$706,$G$3:$G$706,"o")</f>
        <v>o</v>
      </c>
      <c r="F131" s="2" t="s">
        <v>218</v>
      </c>
      <c r="G131" s="5" t="s">
        <v>861</v>
      </c>
    </row>
    <row r="132" spans="2:7">
      <c r="B132" s="1" t="s">
        <v>130</v>
      </c>
      <c r="D132" s="4" t="str">
        <f t="shared" si="2"/>
        <v>o</v>
      </c>
      <c r="F132" s="2" t="s">
        <v>219</v>
      </c>
      <c r="G132" s="5" t="s">
        <v>861</v>
      </c>
    </row>
    <row r="133" spans="2:7">
      <c r="B133" s="1" t="s">
        <v>131</v>
      </c>
      <c r="D133" s="4" t="str">
        <f t="shared" si="2"/>
        <v>o</v>
      </c>
      <c r="F133" s="2" t="s">
        <v>220</v>
      </c>
      <c r="G133" s="5" t="s">
        <v>861</v>
      </c>
    </row>
    <row r="134" spans="2:7">
      <c r="B134" s="1" t="s">
        <v>132</v>
      </c>
      <c r="D134" s="4" t="str">
        <f t="shared" si="2"/>
        <v>o</v>
      </c>
      <c r="F134" s="2" t="s">
        <v>226</v>
      </c>
      <c r="G134" s="5" t="s">
        <v>861</v>
      </c>
    </row>
    <row r="135" spans="2:7">
      <c r="B135" s="1" t="s">
        <v>133</v>
      </c>
      <c r="D135" s="4" t="str">
        <f t="shared" si="2"/>
        <v>o</v>
      </c>
      <c r="F135" s="2" t="s">
        <v>227</v>
      </c>
      <c r="G135" s="5" t="s">
        <v>861</v>
      </c>
    </row>
    <row r="136" spans="2:7">
      <c r="B136" s="1" t="s">
        <v>134</v>
      </c>
      <c r="D136" s="4" t="str">
        <f t="shared" si="2"/>
        <v>o</v>
      </c>
      <c r="F136" s="2" t="s">
        <v>230</v>
      </c>
      <c r="G136" s="5" t="s">
        <v>861</v>
      </c>
    </row>
    <row r="137" spans="2:7">
      <c r="B137" s="1" t="s">
        <v>135</v>
      </c>
      <c r="D137" s="4" t="str">
        <f t="shared" si="2"/>
        <v>o</v>
      </c>
      <c r="F137" s="2" t="s">
        <v>237</v>
      </c>
      <c r="G137" s="5" t="s">
        <v>861</v>
      </c>
    </row>
    <row r="138" spans="2:7">
      <c r="B138" s="1" t="s">
        <v>136</v>
      </c>
      <c r="D138" s="4" t="str">
        <f t="shared" si="2"/>
        <v>o</v>
      </c>
      <c r="F138" s="2" t="s">
        <v>239</v>
      </c>
      <c r="G138" s="5" t="s">
        <v>861</v>
      </c>
    </row>
    <row r="139" spans="2:7">
      <c r="B139" s="1" t="s">
        <v>137</v>
      </c>
      <c r="D139" s="4" t="str">
        <f t="shared" si="2"/>
        <v>o</v>
      </c>
      <c r="F139" s="2" t="s">
        <v>240</v>
      </c>
      <c r="G139" s="5" t="s">
        <v>861</v>
      </c>
    </row>
    <row r="140" spans="2:7">
      <c r="B140" s="1" t="s">
        <v>138</v>
      </c>
      <c r="D140" s="4" t="str">
        <f t="shared" si="2"/>
        <v>o</v>
      </c>
      <c r="F140" s="2" t="s">
        <v>241</v>
      </c>
      <c r="G140" s="5" t="s">
        <v>861</v>
      </c>
    </row>
    <row r="141" spans="2:7">
      <c r="B141" s="1" t="s">
        <v>139</v>
      </c>
      <c r="D141" s="4" t="str">
        <f t="shared" si="2"/>
        <v>o</v>
      </c>
      <c r="F141" s="2" t="s">
        <v>242</v>
      </c>
      <c r="G141" s="5" t="s">
        <v>861</v>
      </c>
    </row>
    <row r="142" spans="2:7">
      <c r="B142" s="1" t="s">
        <v>140</v>
      </c>
      <c r="D142" s="4" t="str">
        <f t="shared" si="2"/>
        <v>o</v>
      </c>
      <c r="F142" s="2" t="s">
        <v>243</v>
      </c>
      <c r="G142" s="5" t="s">
        <v>861</v>
      </c>
    </row>
    <row r="143" spans="2:7">
      <c r="B143" s="1" t="s">
        <v>141</v>
      </c>
      <c r="D143" s="4" t="str">
        <f t="shared" si="2"/>
        <v>o</v>
      </c>
      <c r="F143" s="2" t="s">
        <v>247</v>
      </c>
      <c r="G143" s="5" t="s">
        <v>861</v>
      </c>
    </row>
    <row r="144" spans="2:7">
      <c r="B144" s="1" t="s">
        <v>142</v>
      </c>
      <c r="D144" s="4" t="str">
        <f t="shared" si="2"/>
        <v>o</v>
      </c>
      <c r="F144" s="2" t="s">
        <v>261</v>
      </c>
      <c r="G144" s="5" t="s">
        <v>861</v>
      </c>
    </row>
    <row r="145" spans="2:7">
      <c r="B145" s="1" t="s">
        <v>143</v>
      </c>
      <c r="D145" s="4" t="str">
        <f t="shared" si="2"/>
        <v>o</v>
      </c>
      <c r="F145" s="2" t="s">
        <v>262</v>
      </c>
      <c r="G145" s="5" t="s">
        <v>861</v>
      </c>
    </row>
    <row r="146" spans="2:7">
      <c r="B146" s="1" t="s">
        <v>144</v>
      </c>
      <c r="D146" s="4" t="str">
        <f t="shared" si="2"/>
        <v>o</v>
      </c>
      <c r="F146" s="2" t="s">
        <v>270</v>
      </c>
      <c r="G146" s="5" t="s">
        <v>861</v>
      </c>
    </row>
    <row r="147" spans="2:7">
      <c r="B147" s="1" t="s">
        <v>145</v>
      </c>
      <c r="D147" s="4" t="str">
        <f t="shared" si="2"/>
        <v>o</v>
      </c>
      <c r="F147" s="2" t="s">
        <v>271</v>
      </c>
      <c r="G147" s="5" t="s">
        <v>861</v>
      </c>
    </row>
    <row r="148" spans="2:7">
      <c r="B148" s="1" t="s">
        <v>146</v>
      </c>
      <c r="D148" s="4" t="str">
        <f t="shared" si="2"/>
        <v>o</v>
      </c>
      <c r="F148" s="2" t="s">
        <v>272</v>
      </c>
      <c r="G148" s="5" t="s">
        <v>861</v>
      </c>
    </row>
    <row r="149" spans="2:7">
      <c r="B149" s="1" t="s">
        <v>147</v>
      </c>
      <c r="D149" s="4" t="str">
        <f t="shared" si="2"/>
        <v>o</v>
      </c>
      <c r="F149" s="2" t="s">
        <v>273</v>
      </c>
      <c r="G149" s="5" t="s">
        <v>861</v>
      </c>
    </row>
    <row r="150" spans="2:7">
      <c r="B150" s="1" t="s">
        <v>148</v>
      </c>
      <c r="D150" s="4" t="str">
        <f t="shared" si="2"/>
        <v>o</v>
      </c>
      <c r="F150" s="2" t="s">
        <v>274</v>
      </c>
      <c r="G150" s="5" t="s">
        <v>861</v>
      </c>
    </row>
    <row r="151" spans="2:7">
      <c r="B151" s="1" t="s">
        <v>149</v>
      </c>
      <c r="D151" s="4" t="str">
        <f t="shared" si="2"/>
        <v>o</v>
      </c>
      <c r="F151" s="2" t="s">
        <v>275</v>
      </c>
      <c r="G151" s="5" t="s">
        <v>861</v>
      </c>
    </row>
    <row r="152" spans="2:7">
      <c r="B152" s="1" t="s">
        <v>150</v>
      </c>
      <c r="D152" s="4" t="str">
        <f t="shared" si="2"/>
        <v>o</v>
      </c>
      <c r="F152" s="2" t="s">
        <v>278</v>
      </c>
      <c r="G152" s="5" t="s">
        <v>861</v>
      </c>
    </row>
    <row r="153" spans="2:7">
      <c r="B153" s="1" t="s">
        <v>151</v>
      </c>
      <c r="D153" s="4" t="str">
        <f t="shared" si="2"/>
        <v>o</v>
      </c>
      <c r="F153" s="2" t="s">
        <v>279</v>
      </c>
      <c r="G153" s="5" t="s">
        <v>861</v>
      </c>
    </row>
    <row r="154" spans="2:7">
      <c r="B154" s="1" t="s">
        <v>152</v>
      </c>
      <c r="D154" s="4" t="str">
        <f t="shared" si="2"/>
        <v>o</v>
      </c>
      <c r="F154" s="2" t="s">
        <v>280</v>
      </c>
      <c r="G154" s="5" t="s">
        <v>861</v>
      </c>
    </row>
    <row r="155" spans="2:7">
      <c r="B155" s="1" t="s">
        <v>153</v>
      </c>
      <c r="D155" s="4" t="str">
        <f t="shared" si="2"/>
        <v>o</v>
      </c>
      <c r="F155" s="2" t="s">
        <v>281</v>
      </c>
      <c r="G155" s="5" t="s">
        <v>861</v>
      </c>
    </row>
    <row r="156" spans="2:7">
      <c r="B156" s="1" t="s">
        <v>154</v>
      </c>
      <c r="D156" s="4" t="str">
        <f t="shared" si="2"/>
        <v>o</v>
      </c>
      <c r="F156" s="2" t="s">
        <v>282</v>
      </c>
      <c r="G156" s="5" t="s">
        <v>861</v>
      </c>
    </row>
    <row r="157" spans="2:7">
      <c r="B157" s="1" t="s">
        <v>155</v>
      </c>
      <c r="D157" s="4" t="str">
        <f t="shared" si="2"/>
        <v>o</v>
      </c>
      <c r="F157" s="2" t="s">
        <v>283</v>
      </c>
      <c r="G157" s="5" t="s">
        <v>861</v>
      </c>
    </row>
    <row r="158" spans="2:7">
      <c r="B158" s="1" t="s">
        <v>156</v>
      </c>
      <c r="D158" s="4" t="str">
        <f t="shared" si="2"/>
        <v>o</v>
      </c>
      <c r="F158" s="2" t="s">
        <v>284</v>
      </c>
      <c r="G158" s="5" t="s">
        <v>861</v>
      </c>
    </row>
    <row r="159" spans="2:7">
      <c r="B159" s="1" t="s">
        <v>157</v>
      </c>
      <c r="D159" s="4" t="str">
        <f t="shared" si="2"/>
        <v>o</v>
      </c>
      <c r="F159" s="2" t="s">
        <v>285</v>
      </c>
      <c r="G159" s="5" t="s">
        <v>861</v>
      </c>
    </row>
    <row r="160" spans="2:7">
      <c r="B160" s="1" t="s">
        <v>158</v>
      </c>
      <c r="D160" s="4" t="str">
        <f t="shared" si="2"/>
        <v>o</v>
      </c>
      <c r="F160" s="2" t="s">
        <v>286</v>
      </c>
      <c r="G160" s="5" t="s">
        <v>861</v>
      </c>
    </row>
    <row r="161" spans="2:7">
      <c r="B161" s="1" t="s">
        <v>159</v>
      </c>
      <c r="D161" s="4" t="str">
        <f t="shared" si="2"/>
        <v>o</v>
      </c>
      <c r="F161" s="2" t="s">
        <v>287</v>
      </c>
      <c r="G161" s="5" t="s">
        <v>861</v>
      </c>
    </row>
    <row r="162" spans="2:7">
      <c r="B162" s="1" t="s">
        <v>160</v>
      </c>
      <c r="D162" s="4" t="str">
        <f t="shared" si="2"/>
        <v>o</v>
      </c>
      <c r="F162" s="2" t="s">
        <v>288</v>
      </c>
      <c r="G162" s="5" t="s">
        <v>861</v>
      </c>
    </row>
    <row r="163" spans="2:7">
      <c r="B163" s="1" t="s">
        <v>161</v>
      </c>
      <c r="D163" s="4" t="str">
        <f t="shared" si="2"/>
        <v>o</v>
      </c>
      <c r="F163" s="2" t="s">
        <v>289</v>
      </c>
      <c r="G163" s="5" t="s">
        <v>861</v>
      </c>
    </row>
    <row r="164" spans="2:7">
      <c r="B164" s="1" t="s">
        <v>162</v>
      </c>
      <c r="D164" s="4" t="str">
        <f t="shared" si="2"/>
        <v>o</v>
      </c>
      <c r="F164" s="2" t="s">
        <v>290</v>
      </c>
      <c r="G164" s="5" t="s">
        <v>861</v>
      </c>
    </row>
    <row r="165" spans="2:7">
      <c r="B165" s="1" t="s">
        <v>163</v>
      </c>
      <c r="D165" s="4" t="str">
        <f t="shared" si="2"/>
        <v>o</v>
      </c>
      <c r="F165" s="2" t="s">
        <v>291</v>
      </c>
      <c r="G165" s="5" t="s">
        <v>861</v>
      </c>
    </row>
    <row r="166" spans="2:7">
      <c r="B166" s="1" t="s">
        <v>164</v>
      </c>
      <c r="D166" s="4" t="str">
        <f t="shared" si="2"/>
        <v>o</v>
      </c>
      <c r="F166" s="2" t="s">
        <v>292</v>
      </c>
      <c r="G166" s="5" t="s">
        <v>861</v>
      </c>
    </row>
    <row r="167" spans="2:7">
      <c r="B167" s="1" t="s">
        <v>165</v>
      </c>
      <c r="D167" s="4" t="str">
        <f t="shared" si="2"/>
        <v>o</v>
      </c>
      <c r="F167" s="2" t="s">
        <v>293</v>
      </c>
      <c r="G167" s="5" t="s">
        <v>861</v>
      </c>
    </row>
    <row r="168" spans="2:7">
      <c r="B168" s="1" t="s">
        <v>166</v>
      </c>
      <c r="D168" s="4" t="str">
        <f t="shared" si="2"/>
        <v>o</v>
      </c>
      <c r="F168" s="2" t="s">
        <v>294</v>
      </c>
      <c r="G168" s="5" t="s">
        <v>861</v>
      </c>
    </row>
    <row r="169" spans="2:7">
      <c r="B169" s="1" t="s">
        <v>167</v>
      </c>
      <c r="D169" s="4" t="str">
        <f t="shared" si="2"/>
        <v>o</v>
      </c>
      <c r="F169" s="2" t="s">
        <v>295</v>
      </c>
      <c r="G169" s="5" t="s">
        <v>861</v>
      </c>
    </row>
    <row r="170" spans="2:7">
      <c r="B170" s="1" t="s">
        <v>168</v>
      </c>
      <c r="D170" s="4" t="str">
        <f t="shared" si="2"/>
        <v>o</v>
      </c>
      <c r="F170" s="2" t="s">
        <v>296</v>
      </c>
      <c r="G170" s="5" t="s">
        <v>861</v>
      </c>
    </row>
    <row r="171" spans="2:7">
      <c r="B171" s="1" t="s">
        <v>169</v>
      </c>
      <c r="D171" s="4" t="str">
        <f t="shared" si="2"/>
        <v>o</v>
      </c>
      <c r="F171" s="2" t="s">
        <v>297</v>
      </c>
      <c r="G171" s="5" t="s">
        <v>861</v>
      </c>
    </row>
    <row r="172" spans="2:7">
      <c r="B172" s="1" t="s">
        <v>170</v>
      </c>
      <c r="D172" s="4" t="str">
        <f t="shared" si="2"/>
        <v>o</v>
      </c>
      <c r="F172" s="2" t="s">
        <v>298</v>
      </c>
      <c r="G172" s="5" t="s">
        <v>861</v>
      </c>
    </row>
    <row r="173" spans="2:7">
      <c r="B173" s="1" t="s">
        <v>171</v>
      </c>
      <c r="D173" s="4" t="str">
        <f t="shared" si="2"/>
        <v>o</v>
      </c>
      <c r="F173" s="2" t="s">
        <v>299</v>
      </c>
      <c r="G173" s="5" t="s">
        <v>861</v>
      </c>
    </row>
    <row r="174" spans="2:7">
      <c r="B174" s="1" t="s">
        <v>172</v>
      </c>
      <c r="D174" s="4" t="str">
        <f t="shared" si="2"/>
        <v>o</v>
      </c>
      <c r="F174" s="2" t="s">
        <v>300</v>
      </c>
      <c r="G174" s="5" t="s">
        <v>861</v>
      </c>
    </row>
    <row r="175" spans="2:7">
      <c r="B175" s="1" t="s">
        <v>173</v>
      </c>
      <c r="D175" s="4" t="str">
        <f t="shared" si="2"/>
        <v>o</v>
      </c>
      <c r="F175" s="2" t="s">
        <v>301</v>
      </c>
      <c r="G175" s="5" t="s">
        <v>861</v>
      </c>
    </row>
    <row r="176" spans="2:7">
      <c r="B176" s="1" t="s">
        <v>174</v>
      </c>
      <c r="D176" s="4" t="str">
        <f t="shared" si="2"/>
        <v>o</v>
      </c>
      <c r="F176" s="2" t="s">
        <v>302</v>
      </c>
      <c r="G176" s="5" t="s">
        <v>861</v>
      </c>
    </row>
    <row r="177" spans="2:7">
      <c r="B177" s="1" t="s">
        <v>175</v>
      </c>
      <c r="D177" s="4" t="str">
        <f t="shared" si="2"/>
        <v>o</v>
      </c>
      <c r="F177" s="2" t="s">
        <v>303</v>
      </c>
      <c r="G177" s="5" t="s">
        <v>861</v>
      </c>
    </row>
    <row r="178" spans="2:7">
      <c r="B178" s="1" t="s">
        <v>176</v>
      </c>
      <c r="D178" s="4" t="str">
        <f t="shared" si="2"/>
        <v>o</v>
      </c>
      <c r="F178" s="2" t="s">
        <v>304</v>
      </c>
      <c r="G178" s="5" t="s">
        <v>861</v>
      </c>
    </row>
    <row r="179" spans="2:7">
      <c r="B179" s="1" t="s">
        <v>177</v>
      </c>
      <c r="D179" s="4" t="str">
        <f t="shared" si="2"/>
        <v>o</v>
      </c>
      <c r="F179" s="2" t="s">
        <v>305</v>
      </c>
      <c r="G179" s="5" t="s">
        <v>861</v>
      </c>
    </row>
    <row r="180" spans="2:7">
      <c r="B180" s="1" t="s">
        <v>178</v>
      </c>
      <c r="D180" s="4" t="str">
        <f t="shared" si="2"/>
        <v>o</v>
      </c>
      <c r="F180" s="2" t="s">
        <v>306</v>
      </c>
      <c r="G180" s="5" t="s">
        <v>861</v>
      </c>
    </row>
    <row r="181" spans="2:7">
      <c r="B181" s="1" t="s">
        <v>179</v>
      </c>
      <c r="D181" s="4" t="str">
        <f t="shared" si="2"/>
        <v>o</v>
      </c>
      <c r="F181" s="2" t="s">
        <v>307</v>
      </c>
      <c r="G181" s="5" t="s">
        <v>861</v>
      </c>
    </row>
    <row r="182" spans="2:7">
      <c r="B182" s="1" t="s">
        <v>180</v>
      </c>
      <c r="D182" s="4" t="str">
        <f t="shared" si="2"/>
        <v>o</v>
      </c>
      <c r="F182" s="2" t="s">
        <v>308</v>
      </c>
      <c r="G182" s="5" t="s">
        <v>861</v>
      </c>
    </row>
    <row r="183" spans="2:7">
      <c r="B183" s="1" t="s">
        <v>181</v>
      </c>
      <c r="D183" s="4" t="str">
        <f t="shared" si="2"/>
        <v>o</v>
      </c>
      <c r="F183" s="2" t="s">
        <v>309</v>
      </c>
      <c r="G183" s="5" t="s">
        <v>861</v>
      </c>
    </row>
    <row r="184" spans="2:7">
      <c r="B184" s="1" t="s">
        <v>182</v>
      </c>
      <c r="D184" s="4" t="str">
        <f t="shared" si="2"/>
        <v>o</v>
      </c>
      <c r="F184" s="2" t="s">
        <v>310</v>
      </c>
      <c r="G184" s="5" t="s">
        <v>861</v>
      </c>
    </row>
    <row r="185" spans="2:7">
      <c r="B185" s="1" t="s">
        <v>183</v>
      </c>
      <c r="D185" s="4" t="str">
        <f t="shared" si="2"/>
        <v>o</v>
      </c>
      <c r="F185" s="2" t="s">
        <v>311</v>
      </c>
      <c r="G185" s="5" t="s">
        <v>861</v>
      </c>
    </row>
    <row r="186" spans="2:7">
      <c r="B186" s="1" t="s">
        <v>184</v>
      </c>
      <c r="D186" s="4" t="str">
        <f t="shared" si="2"/>
        <v>o</v>
      </c>
      <c r="F186" s="2" t="s">
        <v>312</v>
      </c>
      <c r="G186" s="5" t="s">
        <v>861</v>
      </c>
    </row>
    <row r="187" spans="2:7">
      <c r="B187" s="1" t="s">
        <v>185</v>
      </c>
      <c r="D187" s="4" t="str">
        <f t="shared" si="2"/>
        <v>o</v>
      </c>
      <c r="F187" s="2" t="s">
        <v>313</v>
      </c>
      <c r="G187" s="5" t="s">
        <v>861</v>
      </c>
    </row>
    <row r="188" spans="2:7">
      <c r="B188" s="1" t="s">
        <v>186</v>
      </c>
      <c r="D188" s="4" t="str">
        <f t="shared" si="2"/>
        <v>o</v>
      </c>
      <c r="F188" s="2" t="s">
        <v>314</v>
      </c>
      <c r="G188" s="5" t="s">
        <v>861</v>
      </c>
    </row>
    <row r="189" spans="2:7">
      <c r="B189" s="1" t="s">
        <v>187</v>
      </c>
      <c r="D189" s="4" t="str">
        <f t="shared" si="2"/>
        <v>o</v>
      </c>
      <c r="F189" s="2" t="s">
        <v>315</v>
      </c>
      <c r="G189" s="5" t="s">
        <v>861</v>
      </c>
    </row>
    <row r="190" spans="2:7">
      <c r="B190" s="1" t="s">
        <v>188</v>
      </c>
      <c r="D190" s="4" t="str">
        <f t="shared" si="2"/>
        <v>o</v>
      </c>
      <c r="F190" s="2" t="s">
        <v>316</v>
      </c>
      <c r="G190" s="5" t="s">
        <v>861</v>
      </c>
    </row>
    <row r="191" spans="2:7">
      <c r="B191" s="1" t="s">
        <v>189</v>
      </c>
      <c r="D191" s="4" t="str">
        <f t="shared" si="2"/>
        <v>o</v>
      </c>
      <c r="F191" s="2" t="s">
        <v>317</v>
      </c>
      <c r="G191" s="5" t="s">
        <v>861</v>
      </c>
    </row>
    <row r="192" spans="2:7">
      <c r="B192" s="1" t="s">
        <v>190</v>
      </c>
      <c r="D192" s="4" t="str">
        <f t="shared" si="2"/>
        <v>o</v>
      </c>
      <c r="F192" s="2" t="s">
        <v>318</v>
      </c>
      <c r="G192" s="5" t="s">
        <v>861</v>
      </c>
    </row>
    <row r="193" spans="2:7">
      <c r="B193" s="1" t="s">
        <v>191</v>
      </c>
      <c r="D193" s="4" t="str">
        <f t="shared" si="2"/>
        <v>o</v>
      </c>
      <c r="F193" s="2" t="s">
        <v>319</v>
      </c>
      <c r="G193" s="5" t="s">
        <v>861</v>
      </c>
    </row>
    <row r="194" spans="2:7">
      <c r="B194" s="1" t="s">
        <v>192</v>
      </c>
      <c r="D194" s="4" t="str">
        <f t="shared" si="2"/>
        <v>o</v>
      </c>
      <c r="F194" s="2" t="s">
        <v>320</v>
      </c>
      <c r="G194" s="5" t="s">
        <v>861</v>
      </c>
    </row>
    <row r="195" spans="2:7">
      <c r="B195" s="1" t="s">
        <v>193</v>
      </c>
      <c r="D195" s="4" t="str">
        <f t="shared" ref="D195:D258" si="3">_xlfn.XLOOKUP(B1049,$F$3:$F$706,$G$3:$G$706,"o")</f>
        <v>o</v>
      </c>
      <c r="F195" s="2" t="s">
        <v>321</v>
      </c>
      <c r="G195" s="5" t="s">
        <v>861</v>
      </c>
    </row>
    <row r="196" spans="2:7">
      <c r="B196" s="1" t="s">
        <v>194</v>
      </c>
      <c r="D196" s="4" t="str">
        <f t="shared" si="3"/>
        <v>o</v>
      </c>
      <c r="F196" s="2" t="s">
        <v>322</v>
      </c>
      <c r="G196" s="5" t="s">
        <v>861</v>
      </c>
    </row>
    <row r="197" spans="2:7">
      <c r="B197" s="1" t="s">
        <v>195</v>
      </c>
      <c r="D197" s="4" t="str">
        <f t="shared" si="3"/>
        <v>o</v>
      </c>
      <c r="F197" s="2" t="s">
        <v>323</v>
      </c>
      <c r="G197" s="5" t="s">
        <v>861</v>
      </c>
    </row>
    <row r="198" spans="2:7">
      <c r="B198" s="1" t="s">
        <v>196</v>
      </c>
      <c r="D198" s="4" t="str">
        <f t="shared" si="3"/>
        <v>o</v>
      </c>
      <c r="F198" s="2" t="s">
        <v>324</v>
      </c>
      <c r="G198" s="5" t="s">
        <v>861</v>
      </c>
    </row>
    <row r="199" spans="2:7">
      <c r="B199" s="1" t="s">
        <v>197</v>
      </c>
      <c r="D199" s="4" t="str">
        <f t="shared" si="3"/>
        <v>o</v>
      </c>
      <c r="F199" s="2" t="s">
        <v>325</v>
      </c>
      <c r="G199" s="5" t="s">
        <v>861</v>
      </c>
    </row>
    <row r="200" spans="2:7">
      <c r="B200" s="1" t="s">
        <v>198</v>
      </c>
      <c r="D200" s="4" t="str">
        <f t="shared" si="3"/>
        <v>o</v>
      </c>
      <c r="F200" s="2" t="s">
        <v>326</v>
      </c>
      <c r="G200" s="5" t="s">
        <v>861</v>
      </c>
    </row>
    <row r="201" spans="2:7">
      <c r="B201" s="1" t="s">
        <v>199</v>
      </c>
      <c r="D201" s="4" t="str">
        <f t="shared" si="3"/>
        <v>o</v>
      </c>
      <c r="F201" s="2" t="s">
        <v>327</v>
      </c>
      <c r="G201" s="5" t="s">
        <v>861</v>
      </c>
    </row>
    <row r="202" spans="2:7">
      <c r="B202" s="1" t="s">
        <v>200</v>
      </c>
      <c r="D202" s="4" t="str">
        <f t="shared" si="3"/>
        <v>o</v>
      </c>
      <c r="F202" s="2" t="s">
        <v>328</v>
      </c>
      <c r="G202" s="5" t="s">
        <v>861</v>
      </c>
    </row>
    <row r="203" spans="2:7">
      <c r="B203" s="1" t="s">
        <v>201</v>
      </c>
      <c r="D203" s="4" t="str">
        <f t="shared" si="3"/>
        <v>o</v>
      </c>
      <c r="F203" s="2" t="s">
        <v>329</v>
      </c>
      <c r="G203" s="5" t="s">
        <v>861</v>
      </c>
    </row>
    <row r="204" spans="2:7">
      <c r="B204" s="1" t="s">
        <v>202</v>
      </c>
      <c r="D204" s="4" t="str">
        <f t="shared" si="3"/>
        <v>o</v>
      </c>
      <c r="F204" s="2" t="s">
        <v>330</v>
      </c>
      <c r="G204" s="5" t="s">
        <v>861</v>
      </c>
    </row>
    <row r="205" spans="2:7">
      <c r="B205" s="1" t="s">
        <v>203</v>
      </c>
      <c r="D205" s="4" t="str">
        <f t="shared" si="3"/>
        <v>o</v>
      </c>
      <c r="F205" s="2" t="s">
        <v>331</v>
      </c>
      <c r="G205" s="5" t="s">
        <v>861</v>
      </c>
    </row>
    <row r="206" spans="2:7">
      <c r="B206" s="1" t="s">
        <v>204</v>
      </c>
      <c r="D206" s="4" t="str">
        <f t="shared" si="3"/>
        <v>o</v>
      </c>
      <c r="F206" s="2" t="s">
        <v>332</v>
      </c>
      <c r="G206" s="5" t="s">
        <v>861</v>
      </c>
    </row>
    <row r="207" spans="2:7">
      <c r="B207" s="1" t="s">
        <v>205</v>
      </c>
      <c r="D207" s="4" t="str">
        <f t="shared" si="3"/>
        <v>o</v>
      </c>
      <c r="F207" s="2" t="s">
        <v>333</v>
      </c>
      <c r="G207" s="5" t="s">
        <v>861</v>
      </c>
    </row>
    <row r="208" spans="2:7">
      <c r="B208" s="1" t="s">
        <v>206</v>
      </c>
      <c r="D208" s="4" t="str">
        <f t="shared" si="3"/>
        <v>o</v>
      </c>
      <c r="F208" s="2" t="s">
        <v>334</v>
      </c>
      <c r="G208" s="5" t="s">
        <v>861</v>
      </c>
    </row>
    <row r="209" spans="2:7">
      <c r="B209" s="1" t="s">
        <v>207</v>
      </c>
      <c r="D209" s="4" t="str">
        <f t="shared" si="3"/>
        <v>o</v>
      </c>
      <c r="F209" s="2" t="s">
        <v>335</v>
      </c>
      <c r="G209" s="5" t="s">
        <v>861</v>
      </c>
    </row>
    <row r="210" spans="2:7">
      <c r="B210" s="1" t="s">
        <v>208</v>
      </c>
      <c r="D210" s="4" t="str">
        <f t="shared" si="3"/>
        <v>o</v>
      </c>
      <c r="F210" s="2" t="s">
        <v>336</v>
      </c>
      <c r="G210" s="5" t="s">
        <v>861</v>
      </c>
    </row>
    <row r="211" spans="2:7">
      <c r="B211" s="1" t="s">
        <v>209</v>
      </c>
      <c r="D211" s="4" t="str">
        <f t="shared" si="3"/>
        <v>o</v>
      </c>
      <c r="F211" s="2" t="s">
        <v>337</v>
      </c>
      <c r="G211" s="5" t="s">
        <v>861</v>
      </c>
    </row>
    <row r="212" spans="2:7">
      <c r="B212" s="1" t="s">
        <v>210</v>
      </c>
      <c r="D212" s="4" t="str">
        <f t="shared" si="3"/>
        <v>o</v>
      </c>
      <c r="F212" s="2" t="s">
        <v>338</v>
      </c>
      <c r="G212" s="5" t="s">
        <v>861</v>
      </c>
    </row>
    <row r="213" spans="2:7">
      <c r="B213" s="1" t="s">
        <v>211</v>
      </c>
      <c r="D213" s="4" t="str">
        <f t="shared" si="3"/>
        <v>o</v>
      </c>
      <c r="F213" s="2" t="s">
        <v>339</v>
      </c>
      <c r="G213" s="5" t="s">
        <v>861</v>
      </c>
    </row>
    <row r="214" spans="2:7">
      <c r="B214" s="1" t="s">
        <v>212</v>
      </c>
      <c r="D214" s="4" t="str">
        <f t="shared" si="3"/>
        <v>o</v>
      </c>
      <c r="F214" s="2" t="s">
        <v>340</v>
      </c>
      <c r="G214" s="5" t="s">
        <v>861</v>
      </c>
    </row>
    <row r="215" spans="2:7">
      <c r="B215" s="1" t="s">
        <v>213</v>
      </c>
      <c r="D215" s="4" t="str">
        <f t="shared" si="3"/>
        <v>o</v>
      </c>
      <c r="F215" s="2" t="s">
        <v>341</v>
      </c>
      <c r="G215" s="5" t="s">
        <v>861</v>
      </c>
    </row>
    <row r="216" spans="2:7">
      <c r="B216" s="1" t="s">
        <v>214</v>
      </c>
      <c r="D216" s="4" t="str">
        <f t="shared" si="3"/>
        <v>o</v>
      </c>
      <c r="F216" s="2" t="s">
        <v>342</v>
      </c>
      <c r="G216" s="5" t="s">
        <v>861</v>
      </c>
    </row>
    <row r="217" spans="2:7">
      <c r="B217" s="1" t="s">
        <v>215</v>
      </c>
      <c r="D217" s="4" t="str">
        <f t="shared" si="3"/>
        <v>o</v>
      </c>
      <c r="F217" s="2" t="s">
        <v>343</v>
      </c>
      <c r="G217" s="5" t="s">
        <v>861</v>
      </c>
    </row>
    <row r="218" spans="2:7">
      <c r="B218" s="1" t="s">
        <v>216</v>
      </c>
      <c r="D218" s="4" t="str">
        <f t="shared" si="3"/>
        <v>o</v>
      </c>
      <c r="F218" s="2" t="s">
        <v>344</v>
      </c>
      <c r="G218" s="5" t="s">
        <v>861</v>
      </c>
    </row>
    <row r="219" spans="2:7">
      <c r="B219" s="1" t="s">
        <v>217</v>
      </c>
      <c r="D219" s="4" t="str">
        <f t="shared" si="3"/>
        <v>o</v>
      </c>
      <c r="F219" s="2" t="s">
        <v>345</v>
      </c>
      <c r="G219" s="5" t="s">
        <v>861</v>
      </c>
    </row>
    <row r="220" spans="2:7">
      <c r="B220" s="1" t="s">
        <v>218</v>
      </c>
      <c r="D220" s="4" t="str">
        <f t="shared" si="3"/>
        <v>o</v>
      </c>
      <c r="F220" s="2" t="s">
        <v>346</v>
      </c>
      <c r="G220" s="5" t="s">
        <v>861</v>
      </c>
    </row>
    <row r="221" spans="2:7">
      <c r="B221" s="1" t="s">
        <v>219</v>
      </c>
      <c r="D221" s="4" t="str">
        <f t="shared" si="3"/>
        <v>o</v>
      </c>
      <c r="F221" s="2" t="s">
        <v>347</v>
      </c>
      <c r="G221" s="5" t="s">
        <v>861</v>
      </c>
    </row>
    <row r="222" spans="2:7">
      <c r="B222" s="1" t="s">
        <v>220</v>
      </c>
      <c r="D222" s="4" t="str">
        <f t="shared" si="3"/>
        <v>o</v>
      </c>
      <c r="F222" s="2" t="s">
        <v>348</v>
      </c>
      <c r="G222" s="5" t="s">
        <v>861</v>
      </c>
    </row>
    <row r="223" spans="2:7">
      <c r="B223" s="1" t="s">
        <v>221</v>
      </c>
      <c r="D223" s="4" t="str">
        <f t="shared" si="3"/>
        <v>o</v>
      </c>
      <c r="F223" s="2" t="s">
        <v>349</v>
      </c>
      <c r="G223" s="5" t="s">
        <v>861</v>
      </c>
    </row>
    <row r="224" spans="2:7">
      <c r="B224" s="1" t="s">
        <v>222</v>
      </c>
      <c r="D224" s="4" t="str">
        <f t="shared" si="3"/>
        <v>o</v>
      </c>
      <c r="F224" s="2" t="s">
        <v>350</v>
      </c>
      <c r="G224" s="5" t="s">
        <v>861</v>
      </c>
    </row>
    <row r="225" spans="2:7">
      <c r="B225" s="1" t="s">
        <v>223</v>
      </c>
      <c r="D225" s="4" t="str">
        <f t="shared" si="3"/>
        <v>o</v>
      </c>
      <c r="F225" s="2" t="s">
        <v>351</v>
      </c>
      <c r="G225" s="5" t="s">
        <v>861</v>
      </c>
    </row>
    <row r="226" spans="2:7">
      <c r="B226" s="1" t="s">
        <v>224</v>
      </c>
      <c r="D226" s="4" t="str">
        <f t="shared" si="3"/>
        <v>o</v>
      </c>
      <c r="F226" s="2" t="s">
        <v>352</v>
      </c>
      <c r="G226" s="5" t="s">
        <v>861</v>
      </c>
    </row>
    <row r="227" spans="2:7">
      <c r="B227" s="1" t="s">
        <v>225</v>
      </c>
      <c r="D227" s="4" t="str">
        <f t="shared" si="3"/>
        <v>o</v>
      </c>
      <c r="F227" s="2" t="s">
        <v>353</v>
      </c>
      <c r="G227" s="5" t="s">
        <v>861</v>
      </c>
    </row>
    <row r="228" spans="2:7">
      <c r="B228" s="1" t="s">
        <v>226</v>
      </c>
      <c r="D228" s="4" t="str">
        <f t="shared" si="3"/>
        <v>o</v>
      </c>
      <c r="F228" s="2" t="s">
        <v>354</v>
      </c>
      <c r="G228" s="5" t="s">
        <v>861</v>
      </c>
    </row>
    <row r="229" spans="2:7">
      <c r="B229" s="1" t="s">
        <v>227</v>
      </c>
      <c r="D229" s="4" t="str">
        <f t="shared" si="3"/>
        <v>o</v>
      </c>
      <c r="F229" s="2" t="s">
        <v>355</v>
      </c>
      <c r="G229" s="5" t="s">
        <v>861</v>
      </c>
    </row>
    <row r="230" spans="2:7">
      <c r="B230" s="1" t="s">
        <v>228</v>
      </c>
      <c r="D230" s="4" t="str">
        <f t="shared" si="3"/>
        <v>o</v>
      </c>
      <c r="F230" s="2" t="s">
        <v>356</v>
      </c>
      <c r="G230" s="5" t="s">
        <v>861</v>
      </c>
    </row>
    <row r="231" spans="2:7">
      <c r="B231" s="1" t="s">
        <v>229</v>
      </c>
      <c r="D231" s="4" t="str">
        <f t="shared" si="3"/>
        <v>o</v>
      </c>
      <c r="F231" s="2" t="s">
        <v>357</v>
      </c>
      <c r="G231" s="5" t="s">
        <v>861</v>
      </c>
    </row>
    <row r="232" spans="2:7">
      <c r="B232" s="1" t="s">
        <v>230</v>
      </c>
      <c r="D232" s="4" t="str">
        <f t="shared" si="3"/>
        <v>o</v>
      </c>
      <c r="F232" s="2" t="s">
        <v>358</v>
      </c>
      <c r="G232" s="5" t="s">
        <v>861</v>
      </c>
    </row>
    <row r="233" spans="2:7">
      <c r="B233" s="1" t="s">
        <v>231</v>
      </c>
      <c r="D233" s="4" t="str">
        <f t="shared" si="3"/>
        <v>o</v>
      </c>
      <c r="F233" s="2" t="s">
        <v>359</v>
      </c>
      <c r="G233" s="5" t="s">
        <v>861</v>
      </c>
    </row>
    <row r="234" spans="2:7">
      <c r="B234" s="1" t="s">
        <v>232</v>
      </c>
      <c r="D234" s="4" t="str">
        <f t="shared" si="3"/>
        <v>o</v>
      </c>
      <c r="F234" s="2" t="s">
        <v>360</v>
      </c>
      <c r="G234" s="5" t="s">
        <v>861</v>
      </c>
    </row>
    <row r="235" spans="2:7">
      <c r="B235" s="1" t="s">
        <v>233</v>
      </c>
      <c r="D235" s="4" t="str">
        <f t="shared" si="3"/>
        <v>o</v>
      </c>
      <c r="F235" s="2" t="s">
        <v>361</v>
      </c>
      <c r="G235" s="5" t="s">
        <v>861</v>
      </c>
    </row>
    <row r="236" spans="2:7">
      <c r="B236" s="1" t="s">
        <v>234</v>
      </c>
      <c r="D236" s="4" t="str">
        <f t="shared" si="3"/>
        <v>o</v>
      </c>
      <c r="F236" s="2" t="s">
        <v>362</v>
      </c>
      <c r="G236" s="5" t="s">
        <v>861</v>
      </c>
    </row>
    <row r="237" spans="2:7">
      <c r="B237" s="1" t="s">
        <v>235</v>
      </c>
      <c r="D237" s="4" t="str">
        <f t="shared" si="3"/>
        <v>o</v>
      </c>
      <c r="F237" s="2" t="s">
        <v>363</v>
      </c>
      <c r="G237" s="5" t="s">
        <v>861</v>
      </c>
    </row>
    <row r="238" spans="2:7">
      <c r="B238" s="1" t="s">
        <v>236</v>
      </c>
      <c r="D238" s="4" t="str">
        <f t="shared" si="3"/>
        <v>o</v>
      </c>
      <c r="F238" s="2" t="s">
        <v>364</v>
      </c>
      <c r="G238" s="5" t="s">
        <v>861</v>
      </c>
    </row>
    <row r="239" spans="2:7">
      <c r="B239" s="1" t="s">
        <v>237</v>
      </c>
      <c r="D239" s="4" t="str">
        <f t="shared" si="3"/>
        <v>o</v>
      </c>
      <c r="F239" s="2" t="s">
        <v>365</v>
      </c>
      <c r="G239" s="5" t="s">
        <v>861</v>
      </c>
    </row>
    <row r="240" spans="2:7">
      <c r="B240" s="1" t="s">
        <v>238</v>
      </c>
      <c r="D240" s="4" t="str">
        <f t="shared" si="3"/>
        <v>o</v>
      </c>
      <c r="F240" s="2" t="s">
        <v>366</v>
      </c>
      <c r="G240" s="5" t="s">
        <v>861</v>
      </c>
    </row>
    <row r="241" spans="2:7">
      <c r="B241" s="1" t="s">
        <v>239</v>
      </c>
      <c r="D241" s="4" t="str">
        <f t="shared" si="3"/>
        <v>o</v>
      </c>
      <c r="F241" s="2" t="s">
        <v>367</v>
      </c>
      <c r="G241" s="5" t="s">
        <v>861</v>
      </c>
    </row>
    <row r="242" spans="2:7">
      <c r="B242" s="1" t="s">
        <v>240</v>
      </c>
      <c r="D242" s="4" t="str">
        <f t="shared" si="3"/>
        <v>o</v>
      </c>
      <c r="F242" s="2" t="s">
        <v>368</v>
      </c>
      <c r="G242" s="5" t="s">
        <v>861</v>
      </c>
    </row>
    <row r="243" spans="2:7">
      <c r="B243" s="1" t="s">
        <v>241</v>
      </c>
      <c r="D243" s="4" t="str">
        <f t="shared" si="3"/>
        <v>o</v>
      </c>
      <c r="F243" s="2" t="s">
        <v>369</v>
      </c>
      <c r="G243" s="5" t="s">
        <v>861</v>
      </c>
    </row>
    <row r="244" spans="2:7">
      <c r="B244" s="1" t="s">
        <v>242</v>
      </c>
      <c r="D244" s="4" t="str">
        <f t="shared" si="3"/>
        <v>o</v>
      </c>
      <c r="F244" s="2" t="s">
        <v>370</v>
      </c>
      <c r="G244" s="5" t="s">
        <v>861</v>
      </c>
    </row>
    <row r="245" spans="2:7">
      <c r="B245" s="1" t="s">
        <v>243</v>
      </c>
      <c r="D245" s="4" t="str">
        <f t="shared" si="3"/>
        <v>o</v>
      </c>
      <c r="F245" s="2" t="s">
        <v>371</v>
      </c>
      <c r="G245" s="5" t="s">
        <v>861</v>
      </c>
    </row>
    <row r="246" spans="2:7">
      <c r="B246" s="1" t="s">
        <v>244</v>
      </c>
      <c r="D246" s="4" t="str">
        <f t="shared" si="3"/>
        <v>o</v>
      </c>
      <c r="F246" s="2" t="s">
        <v>372</v>
      </c>
      <c r="G246" s="5" t="s">
        <v>861</v>
      </c>
    </row>
    <row r="247" spans="2:7">
      <c r="B247" s="1" t="s">
        <v>245</v>
      </c>
      <c r="D247" s="4" t="str">
        <f t="shared" si="3"/>
        <v>o</v>
      </c>
      <c r="F247" s="2" t="s">
        <v>373</v>
      </c>
      <c r="G247" s="5" t="s">
        <v>861</v>
      </c>
    </row>
    <row r="248" spans="2:7">
      <c r="B248" s="1" t="s">
        <v>246</v>
      </c>
      <c r="D248" s="4" t="str">
        <f t="shared" si="3"/>
        <v>o</v>
      </c>
      <c r="F248" s="2" t="s">
        <v>374</v>
      </c>
      <c r="G248" s="5" t="s">
        <v>861</v>
      </c>
    </row>
    <row r="249" spans="2:7">
      <c r="B249" s="1" t="s">
        <v>247</v>
      </c>
      <c r="D249" s="4" t="str">
        <f t="shared" si="3"/>
        <v>o</v>
      </c>
      <c r="F249" s="2" t="s">
        <v>375</v>
      </c>
      <c r="G249" s="5" t="s">
        <v>861</v>
      </c>
    </row>
    <row r="250" spans="2:7">
      <c r="B250" s="1" t="s">
        <v>248</v>
      </c>
      <c r="D250" s="4" t="str">
        <f t="shared" si="3"/>
        <v>o</v>
      </c>
      <c r="F250" s="2" t="s">
        <v>376</v>
      </c>
      <c r="G250" s="5" t="s">
        <v>861</v>
      </c>
    </row>
    <row r="251" spans="2:7">
      <c r="B251" s="1" t="s">
        <v>249</v>
      </c>
      <c r="D251" s="4" t="str">
        <f t="shared" si="3"/>
        <v>o</v>
      </c>
      <c r="F251" s="2" t="s">
        <v>377</v>
      </c>
      <c r="G251" s="5" t="s">
        <v>861</v>
      </c>
    </row>
    <row r="252" spans="2:7">
      <c r="B252" s="1" t="s">
        <v>250</v>
      </c>
      <c r="D252" s="4" t="str">
        <f t="shared" si="3"/>
        <v>o</v>
      </c>
      <c r="F252" s="2" t="s">
        <v>378</v>
      </c>
      <c r="G252" s="5" t="s">
        <v>861</v>
      </c>
    </row>
    <row r="253" spans="2:7">
      <c r="B253" s="1" t="s">
        <v>251</v>
      </c>
      <c r="D253" s="4" t="str">
        <f t="shared" si="3"/>
        <v>o</v>
      </c>
      <c r="F253" s="2" t="s">
        <v>379</v>
      </c>
      <c r="G253" s="5" t="s">
        <v>861</v>
      </c>
    </row>
    <row r="254" spans="2:7">
      <c r="B254" s="1" t="s">
        <v>252</v>
      </c>
      <c r="D254" s="4" t="str">
        <f t="shared" si="3"/>
        <v>o</v>
      </c>
      <c r="F254" s="2" t="s">
        <v>380</v>
      </c>
      <c r="G254" s="5" t="s">
        <v>861</v>
      </c>
    </row>
    <row r="255" spans="2:7">
      <c r="B255" s="1" t="s">
        <v>253</v>
      </c>
      <c r="D255" s="4" t="str">
        <f t="shared" si="3"/>
        <v>o</v>
      </c>
      <c r="F255" s="2" t="s">
        <v>381</v>
      </c>
      <c r="G255" s="5" t="s">
        <v>861</v>
      </c>
    </row>
    <row r="256" spans="2:7">
      <c r="B256" s="1" t="s">
        <v>254</v>
      </c>
      <c r="D256" s="4" t="str">
        <f t="shared" si="3"/>
        <v>o</v>
      </c>
      <c r="F256" s="2" t="s">
        <v>382</v>
      </c>
      <c r="G256" s="5" t="s">
        <v>861</v>
      </c>
    </row>
    <row r="257" spans="2:7">
      <c r="B257" s="1" t="s">
        <v>255</v>
      </c>
      <c r="D257" s="4" t="str">
        <f t="shared" si="3"/>
        <v>o</v>
      </c>
      <c r="F257" s="2" t="s">
        <v>383</v>
      </c>
      <c r="G257" s="5" t="s">
        <v>861</v>
      </c>
    </row>
    <row r="258" spans="2:7">
      <c r="B258" s="1" t="s">
        <v>256</v>
      </c>
      <c r="D258" s="4" t="str">
        <f t="shared" si="3"/>
        <v>o</v>
      </c>
      <c r="F258" s="2" t="s">
        <v>384</v>
      </c>
      <c r="G258" s="5" t="s">
        <v>861</v>
      </c>
    </row>
    <row r="259" spans="2:7">
      <c r="B259" s="1" t="s">
        <v>257</v>
      </c>
      <c r="D259" s="4" t="str">
        <f t="shared" ref="D259:D322" si="4">_xlfn.XLOOKUP(B1113,$F$3:$F$706,$G$3:$G$706,"o")</f>
        <v>o</v>
      </c>
      <c r="F259" s="2" t="s">
        <v>385</v>
      </c>
      <c r="G259" s="5" t="s">
        <v>861</v>
      </c>
    </row>
    <row r="260" spans="2:7">
      <c r="B260" s="1" t="s">
        <v>258</v>
      </c>
      <c r="D260" s="4" t="str">
        <f t="shared" si="4"/>
        <v>o</v>
      </c>
      <c r="F260" s="2" t="s">
        <v>386</v>
      </c>
      <c r="G260" s="5" t="s">
        <v>861</v>
      </c>
    </row>
    <row r="261" spans="2:7">
      <c r="B261" s="1" t="s">
        <v>259</v>
      </c>
      <c r="D261" s="4" t="str">
        <f t="shared" si="4"/>
        <v>o</v>
      </c>
      <c r="F261" s="2" t="s">
        <v>387</v>
      </c>
      <c r="G261" s="5" t="s">
        <v>861</v>
      </c>
    </row>
    <row r="262" spans="2:7">
      <c r="B262" s="1" t="s">
        <v>260</v>
      </c>
      <c r="D262" s="4" t="str">
        <f t="shared" si="4"/>
        <v>o</v>
      </c>
      <c r="F262" s="2" t="s">
        <v>388</v>
      </c>
      <c r="G262" s="5" t="s">
        <v>861</v>
      </c>
    </row>
    <row r="263" spans="2:7">
      <c r="B263" s="1" t="s">
        <v>261</v>
      </c>
      <c r="D263" s="4" t="str">
        <f t="shared" si="4"/>
        <v>o</v>
      </c>
      <c r="F263" s="2" t="s">
        <v>389</v>
      </c>
      <c r="G263" s="5" t="s">
        <v>861</v>
      </c>
    </row>
    <row r="264" spans="2:7">
      <c r="B264" s="1" t="s">
        <v>262</v>
      </c>
      <c r="D264" s="4" t="str">
        <f t="shared" si="4"/>
        <v>o</v>
      </c>
      <c r="F264" s="2" t="s">
        <v>390</v>
      </c>
      <c r="G264" s="5" t="s">
        <v>861</v>
      </c>
    </row>
    <row r="265" spans="2:7">
      <c r="B265" s="1" t="s">
        <v>263</v>
      </c>
      <c r="D265" s="4" t="str">
        <f t="shared" si="4"/>
        <v>o</v>
      </c>
      <c r="F265" s="2" t="s">
        <v>391</v>
      </c>
      <c r="G265" s="5" t="s">
        <v>861</v>
      </c>
    </row>
    <row r="266" spans="2:7">
      <c r="B266" s="1" t="s">
        <v>264</v>
      </c>
      <c r="D266" s="4" t="str">
        <f t="shared" si="4"/>
        <v>o</v>
      </c>
      <c r="F266" s="2" t="s">
        <v>392</v>
      </c>
      <c r="G266" s="5" t="s">
        <v>861</v>
      </c>
    </row>
    <row r="267" spans="2:7">
      <c r="B267" s="1" t="s">
        <v>265</v>
      </c>
      <c r="D267" s="4" t="str">
        <f t="shared" si="4"/>
        <v>o</v>
      </c>
      <c r="F267" s="2" t="s">
        <v>393</v>
      </c>
      <c r="G267" s="5" t="s">
        <v>861</v>
      </c>
    </row>
    <row r="268" spans="2:7">
      <c r="B268" s="1" t="s">
        <v>266</v>
      </c>
      <c r="D268" s="4" t="str">
        <f t="shared" si="4"/>
        <v>o</v>
      </c>
      <c r="F268" s="2" t="s">
        <v>394</v>
      </c>
      <c r="G268" s="5" t="s">
        <v>861</v>
      </c>
    </row>
    <row r="269" spans="2:7">
      <c r="B269" s="1" t="s">
        <v>267</v>
      </c>
      <c r="D269" s="4" t="str">
        <f t="shared" si="4"/>
        <v>o</v>
      </c>
      <c r="F269" s="2" t="s">
        <v>395</v>
      </c>
      <c r="G269" s="5" t="s">
        <v>861</v>
      </c>
    </row>
    <row r="270" spans="2:7">
      <c r="B270" s="1" t="s">
        <v>268</v>
      </c>
      <c r="D270" s="4" t="str">
        <f t="shared" si="4"/>
        <v>o</v>
      </c>
      <c r="F270" s="2" t="s">
        <v>396</v>
      </c>
      <c r="G270" s="5" t="s">
        <v>861</v>
      </c>
    </row>
    <row r="271" spans="2:7">
      <c r="B271" s="1" t="s">
        <v>269</v>
      </c>
      <c r="D271" s="4" t="str">
        <f t="shared" si="4"/>
        <v>o</v>
      </c>
      <c r="F271" s="2" t="s">
        <v>397</v>
      </c>
      <c r="G271" s="5" t="s">
        <v>861</v>
      </c>
    </row>
    <row r="272" spans="2:7">
      <c r="B272" s="1" t="s">
        <v>270</v>
      </c>
      <c r="D272" s="4" t="str">
        <f t="shared" si="4"/>
        <v>o</v>
      </c>
      <c r="F272" s="2" t="s">
        <v>398</v>
      </c>
      <c r="G272" s="5" t="s">
        <v>861</v>
      </c>
    </row>
    <row r="273" spans="2:7">
      <c r="B273" s="1" t="s">
        <v>271</v>
      </c>
      <c r="D273" s="4" t="str">
        <f t="shared" si="4"/>
        <v>o</v>
      </c>
      <c r="F273" s="2" t="s">
        <v>399</v>
      </c>
      <c r="G273" s="5" t="s">
        <v>861</v>
      </c>
    </row>
    <row r="274" spans="2:7">
      <c r="B274" s="1" t="s">
        <v>272</v>
      </c>
      <c r="D274" s="4" t="str">
        <f t="shared" si="4"/>
        <v>o</v>
      </c>
      <c r="F274" s="2" t="s">
        <v>400</v>
      </c>
      <c r="G274" s="5" t="s">
        <v>861</v>
      </c>
    </row>
    <row r="275" spans="2:7">
      <c r="B275" s="1" t="s">
        <v>273</v>
      </c>
      <c r="D275" s="4" t="str">
        <f t="shared" si="4"/>
        <v>o</v>
      </c>
      <c r="F275" s="2" t="s">
        <v>401</v>
      </c>
      <c r="G275" s="5" t="s">
        <v>861</v>
      </c>
    </row>
    <row r="276" spans="2:7">
      <c r="B276" s="1" t="s">
        <v>274</v>
      </c>
      <c r="D276" s="4" t="str">
        <f t="shared" si="4"/>
        <v>o</v>
      </c>
      <c r="F276" s="2" t="s">
        <v>402</v>
      </c>
      <c r="G276" s="5" t="s">
        <v>861</v>
      </c>
    </row>
    <row r="277" spans="2:7">
      <c r="B277" s="1" t="s">
        <v>275</v>
      </c>
      <c r="D277" s="4" t="str">
        <f t="shared" si="4"/>
        <v>o</v>
      </c>
      <c r="F277" s="2" t="s">
        <v>403</v>
      </c>
      <c r="G277" s="5" t="s">
        <v>861</v>
      </c>
    </row>
    <row r="278" spans="2:7">
      <c r="B278" s="1" t="s">
        <v>276</v>
      </c>
      <c r="D278" s="4" t="str">
        <f t="shared" si="4"/>
        <v>o</v>
      </c>
      <c r="F278" s="2" t="s">
        <v>404</v>
      </c>
      <c r="G278" s="5" t="s">
        <v>861</v>
      </c>
    </row>
    <row r="279" spans="2:7">
      <c r="B279" s="1" t="s">
        <v>277</v>
      </c>
      <c r="D279" s="4" t="str">
        <f t="shared" si="4"/>
        <v>o</v>
      </c>
      <c r="F279" s="2" t="s">
        <v>405</v>
      </c>
      <c r="G279" s="5" t="s">
        <v>861</v>
      </c>
    </row>
    <row r="280" spans="2:7">
      <c r="B280" s="1" t="s">
        <v>278</v>
      </c>
      <c r="D280" s="4" t="str">
        <f t="shared" si="4"/>
        <v>o</v>
      </c>
      <c r="F280" s="2" t="s">
        <v>409</v>
      </c>
      <c r="G280" s="5" t="s">
        <v>861</v>
      </c>
    </row>
    <row r="281" spans="2:7">
      <c r="B281" s="1" t="s">
        <v>279</v>
      </c>
      <c r="D281" s="4" t="str">
        <f t="shared" si="4"/>
        <v>o</v>
      </c>
      <c r="F281" s="2" t="s">
        <v>410</v>
      </c>
      <c r="G281" s="5" t="s">
        <v>861</v>
      </c>
    </row>
    <row r="282" spans="2:7">
      <c r="B282" s="1" t="s">
        <v>280</v>
      </c>
      <c r="D282" s="4" t="str">
        <f t="shared" si="4"/>
        <v>o</v>
      </c>
      <c r="F282" s="2" t="s">
        <v>411</v>
      </c>
      <c r="G282" s="5" t="s">
        <v>861</v>
      </c>
    </row>
    <row r="283" spans="2:7">
      <c r="B283" s="1" t="s">
        <v>281</v>
      </c>
      <c r="D283" s="4" t="str">
        <f t="shared" si="4"/>
        <v>o</v>
      </c>
      <c r="F283" s="2" t="s">
        <v>412</v>
      </c>
      <c r="G283" s="5" t="s">
        <v>861</v>
      </c>
    </row>
    <row r="284" spans="2:7">
      <c r="B284" s="1" t="s">
        <v>282</v>
      </c>
      <c r="D284" s="4" t="str">
        <f t="shared" si="4"/>
        <v>o</v>
      </c>
      <c r="F284" s="2" t="s">
        <v>413</v>
      </c>
      <c r="G284" s="5" t="s">
        <v>861</v>
      </c>
    </row>
    <row r="285" spans="2:7">
      <c r="B285" s="1" t="s">
        <v>283</v>
      </c>
      <c r="D285" s="4" t="str">
        <f t="shared" si="4"/>
        <v>o</v>
      </c>
      <c r="F285" s="2" t="s">
        <v>414</v>
      </c>
      <c r="G285" s="5" t="s">
        <v>861</v>
      </c>
    </row>
    <row r="286" spans="2:7">
      <c r="B286" s="1" t="s">
        <v>284</v>
      </c>
      <c r="D286" s="4" t="str">
        <f t="shared" si="4"/>
        <v>o</v>
      </c>
      <c r="F286" s="2" t="s">
        <v>415</v>
      </c>
      <c r="G286" s="5" t="s">
        <v>861</v>
      </c>
    </row>
    <row r="287" spans="2:7">
      <c r="B287" s="1" t="s">
        <v>285</v>
      </c>
      <c r="D287" s="4" t="str">
        <f t="shared" si="4"/>
        <v>o</v>
      </c>
      <c r="F287" s="2" t="s">
        <v>416</v>
      </c>
      <c r="G287" s="5" t="s">
        <v>861</v>
      </c>
    </row>
    <row r="288" spans="2:7">
      <c r="B288" s="1" t="s">
        <v>286</v>
      </c>
      <c r="D288" s="4" t="str">
        <f t="shared" si="4"/>
        <v>o</v>
      </c>
      <c r="F288" s="2" t="s">
        <v>426</v>
      </c>
      <c r="G288" s="5" t="s">
        <v>861</v>
      </c>
    </row>
    <row r="289" spans="2:7">
      <c r="B289" s="1" t="s">
        <v>287</v>
      </c>
      <c r="D289" s="4" t="str">
        <f t="shared" si="4"/>
        <v>o</v>
      </c>
      <c r="F289" s="2" t="s">
        <v>427</v>
      </c>
      <c r="G289" s="5" t="s">
        <v>861</v>
      </c>
    </row>
    <row r="290" spans="2:7">
      <c r="B290" s="1" t="s">
        <v>288</v>
      </c>
      <c r="D290" s="4" t="str">
        <f t="shared" si="4"/>
        <v>o</v>
      </c>
      <c r="F290" s="2" t="s">
        <v>428</v>
      </c>
      <c r="G290" s="5" t="s">
        <v>861</v>
      </c>
    </row>
    <row r="291" spans="2:7">
      <c r="B291" s="1" t="s">
        <v>289</v>
      </c>
      <c r="D291" s="4" t="str">
        <f t="shared" si="4"/>
        <v>o</v>
      </c>
      <c r="F291" s="2" t="s">
        <v>429</v>
      </c>
      <c r="G291" s="5" t="s">
        <v>861</v>
      </c>
    </row>
    <row r="292" spans="2:7">
      <c r="B292" s="1" t="s">
        <v>290</v>
      </c>
      <c r="D292" s="4" t="str">
        <f t="shared" si="4"/>
        <v>o</v>
      </c>
      <c r="F292" s="2" t="s">
        <v>430</v>
      </c>
      <c r="G292" s="5" t="s">
        <v>861</v>
      </c>
    </row>
    <row r="293" spans="2:7">
      <c r="B293" s="1" t="s">
        <v>291</v>
      </c>
      <c r="D293" s="4" t="str">
        <f t="shared" si="4"/>
        <v>o</v>
      </c>
      <c r="F293" s="2" t="s">
        <v>431</v>
      </c>
      <c r="G293" s="5" t="s">
        <v>861</v>
      </c>
    </row>
    <row r="294" spans="2:7">
      <c r="B294" s="1" t="s">
        <v>292</v>
      </c>
      <c r="D294" s="4" t="str">
        <f t="shared" si="4"/>
        <v>o</v>
      </c>
      <c r="F294" s="2" t="s">
        <v>432</v>
      </c>
      <c r="G294" s="5" t="s">
        <v>861</v>
      </c>
    </row>
    <row r="295" spans="2:7">
      <c r="B295" s="1" t="s">
        <v>293</v>
      </c>
      <c r="D295" s="4" t="str">
        <f t="shared" si="4"/>
        <v>o</v>
      </c>
      <c r="F295" s="2" t="s">
        <v>433</v>
      </c>
      <c r="G295" s="5" t="s">
        <v>861</v>
      </c>
    </row>
    <row r="296" spans="2:7">
      <c r="B296" s="1" t="s">
        <v>294</v>
      </c>
      <c r="D296" s="4" t="str">
        <f t="shared" si="4"/>
        <v>o</v>
      </c>
      <c r="F296" s="2" t="s">
        <v>434</v>
      </c>
      <c r="G296" s="5" t="s">
        <v>861</v>
      </c>
    </row>
    <row r="297" spans="2:7">
      <c r="B297" s="1" t="s">
        <v>295</v>
      </c>
      <c r="D297" s="4" t="str">
        <f t="shared" si="4"/>
        <v>o</v>
      </c>
      <c r="F297" s="2" t="s">
        <v>435</v>
      </c>
      <c r="G297" s="5" t="s">
        <v>861</v>
      </c>
    </row>
    <row r="298" spans="2:7">
      <c r="B298" s="1" t="s">
        <v>296</v>
      </c>
      <c r="D298" s="4" t="str">
        <f t="shared" si="4"/>
        <v>o</v>
      </c>
      <c r="F298" s="2" t="s">
        <v>437</v>
      </c>
      <c r="G298" s="5" t="s">
        <v>861</v>
      </c>
    </row>
    <row r="299" spans="2:7">
      <c r="B299" s="1" t="s">
        <v>297</v>
      </c>
      <c r="D299" s="4" t="str">
        <f t="shared" si="4"/>
        <v>o</v>
      </c>
      <c r="F299" s="2" t="s">
        <v>438</v>
      </c>
      <c r="G299" s="5" t="s">
        <v>861</v>
      </c>
    </row>
    <row r="300" spans="2:7">
      <c r="B300" s="1" t="s">
        <v>298</v>
      </c>
      <c r="D300" s="4" t="str">
        <f t="shared" si="4"/>
        <v>o</v>
      </c>
      <c r="F300" s="2" t="s">
        <v>439</v>
      </c>
      <c r="G300" s="5" t="s">
        <v>861</v>
      </c>
    </row>
    <row r="301" spans="2:7">
      <c r="B301" s="1" t="s">
        <v>299</v>
      </c>
      <c r="D301" s="4" t="str">
        <f t="shared" si="4"/>
        <v>o</v>
      </c>
      <c r="F301" s="2" t="s">
        <v>440</v>
      </c>
      <c r="G301" s="5" t="s">
        <v>861</v>
      </c>
    </row>
    <row r="302" spans="2:7">
      <c r="B302" s="1" t="s">
        <v>300</v>
      </c>
      <c r="D302" s="4" t="str">
        <f t="shared" si="4"/>
        <v>o</v>
      </c>
      <c r="F302" s="2" t="s">
        <v>441</v>
      </c>
      <c r="G302" s="5" t="s">
        <v>861</v>
      </c>
    </row>
    <row r="303" spans="2:7">
      <c r="B303" s="1" t="s">
        <v>301</v>
      </c>
      <c r="D303" s="4" t="str">
        <f t="shared" si="4"/>
        <v>o</v>
      </c>
      <c r="F303" s="2" t="s">
        <v>442</v>
      </c>
      <c r="G303" s="5" t="s">
        <v>861</v>
      </c>
    </row>
    <row r="304" spans="2:7">
      <c r="B304" s="1" t="s">
        <v>302</v>
      </c>
      <c r="D304" s="4" t="str">
        <f t="shared" si="4"/>
        <v>o</v>
      </c>
      <c r="F304" s="2" t="s">
        <v>443</v>
      </c>
      <c r="G304" s="5" t="s">
        <v>861</v>
      </c>
    </row>
    <row r="305" spans="2:7">
      <c r="B305" s="1" t="s">
        <v>303</v>
      </c>
      <c r="D305" s="4" t="str">
        <f t="shared" si="4"/>
        <v>o</v>
      </c>
      <c r="F305" s="2" t="s">
        <v>444</v>
      </c>
      <c r="G305" s="5" t="s">
        <v>861</v>
      </c>
    </row>
    <row r="306" spans="2:7">
      <c r="B306" s="1" t="s">
        <v>304</v>
      </c>
      <c r="D306" s="4" t="str">
        <f t="shared" si="4"/>
        <v>o</v>
      </c>
      <c r="F306" s="2" t="s">
        <v>445</v>
      </c>
      <c r="G306" s="5" t="s">
        <v>861</v>
      </c>
    </row>
    <row r="307" spans="2:7">
      <c r="B307" s="1" t="s">
        <v>305</v>
      </c>
      <c r="D307" s="4" t="str">
        <f t="shared" si="4"/>
        <v>o</v>
      </c>
      <c r="F307" s="2" t="s">
        <v>448</v>
      </c>
      <c r="G307" s="5" t="s">
        <v>861</v>
      </c>
    </row>
    <row r="308" spans="2:7">
      <c r="B308" s="1" t="s">
        <v>306</v>
      </c>
      <c r="D308" s="4" t="str">
        <f t="shared" si="4"/>
        <v>o</v>
      </c>
      <c r="F308" s="2" t="s">
        <v>449</v>
      </c>
      <c r="G308" s="5" t="s">
        <v>861</v>
      </c>
    </row>
    <row r="309" spans="2:7">
      <c r="B309" s="1" t="s">
        <v>307</v>
      </c>
      <c r="D309" s="4" t="str">
        <f t="shared" si="4"/>
        <v>o</v>
      </c>
      <c r="F309" s="2" t="s">
        <v>450</v>
      </c>
      <c r="G309" s="5" t="s">
        <v>861</v>
      </c>
    </row>
    <row r="310" spans="2:7">
      <c r="B310" s="1" t="s">
        <v>308</v>
      </c>
      <c r="D310" s="4" t="str">
        <f t="shared" si="4"/>
        <v>o</v>
      </c>
      <c r="F310" s="2" t="s">
        <v>451</v>
      </c>
      <c r="G310" s="5" t="s">
        <v>861</v>
      </c>
    </row>
    <row r="311" spans="2:7">
      <c r="B311" s="1" t="s">
        <v>309</v>
      </c>
      <c r="D311" s="4" t="str">
        <f t="shared" si="4"/>
        <v>o</v>
      </c>
      <c r="F311" s="2" t="s">
        <v>452</v>
      </c>
      <c r="G311" s="5" t="s">
        <v>861</v>
      </c>
    </row>
    <row r="312" spans="2:7">
      <c r="B312" s="1" t="s">
        <v>310</v>
      </c>
      <c r="D312" s="4" t="str">
        <f t="shared" si="4"/>
        <v>o</v>
      </c>
      <c r="F312" s="2" t="s">
        <v>453</v>
      </c>
      <c r="G312" s="5" t="s">
        <v>861</v>
      </c>
    </row>
    <row r="313" spans="2:7">
      <c r="B313" s="1" t="s">
        <v>311</v>
      </c>
      <c r="D313" s="4" t="str">
        <f t="shared" si="4"/>
        <v>o</v>
      </c>
      <c r="F313" s="2" t="s">
        <v>455</v>
      </c>
      <c r="G313" s="5" t="s">
        <v>861</v>
      </c>
    </row>
    <row r="314" spans="2:7">
      <c r="B314" s="1" t="s">
        <v>312</v>
      </c>
      <c r="D314" s="4" t="str">
        <f t="shared" si="4"/>
        <v>o</v>
      </c>
      <c r="F314" s="2" t="s">
        <v>465</v>
      </c>
      <c r="G314" s="5" t="s">
        <v>861</v>
      </c>
    </row>
    <row r="315" spans="2:7">
      <c r="B315" s="1" t="s">
        <v>313</v>
      </c>
      <c r="D315" s="4" t="str">
        <f t="shared" si="4"/>
        <v>o</v>
      </c>
      <c r="F315" s="2" t="s">
        <v>466</v>
      </c>
      <c r="G315" s="5" t="s">
        <v>861</v>
      </c>
    </row>
    <row r="316" spans="2:7">
      <c r="B316" s="1" t="s">
        <v>314</v>
      </c>
      <c r="D316" s="4" t="str">
        <f t="shared" si="4"/>
        <v>o</v>
      </c>
      <c r="F316" s="2" t="s">
        <v>467</v>
      </c>
      <c r="G316" s="5" t="s">
        <v>861</v>
      </c>
    </row>
    <row r="317" spans="2:7">
      <c r="B317" s="1" t="s">
        <v>315</v>
      </c>
      <c r="D317" s="4" t="str">
        <f t="shared" si="4"/>
        <v>o</v>
      </c>
      <c r="F317" s="2" t="s">
        <v>468</v>
      </c>
      <c r="G317" s="5" t="s">
        <v>861</v>
      </c>
    </row>
    <row r="318" spans="2:7">
      <c r="B318" s="1" t="s">
        <v>316</v>
      </c>
      <c r="D318" s="4" t="str">
        <f t="shared" si="4"/>
        <v>o</v>
      </c>
      <c r="F318" s="2" t="s">
        <v>469</v>
      </c>
      <c r="G318" s="5" t="s">
        <v>861</v>
      </c>
    </row>
    <row r="319" spans="2:7">
      <c r="B319" s="1" t="s">
        <v>317</v>
      </c>
      <c r="D319" s="4" t="str">
        <f t="shared" si="4"/>
        <v>o</v>
      </c>
      <c r="F319" s="2" t="s">
        <v>470</v>
      </c>
      <c r="G319" s="5" t="s">
        <v>861</v>
      </c>
    </row>
    <row r="320" spans="2:7">
      <c r="B320" s="1" t="s">
        <v>318</v>
      </c>
      <c r="D320" s="4" t="str">
        <f t="shared" si="4"/>
        <v>o</v>
      </c>
      <c r="F320" s="2" t="s">
        <v>471</v>
      </c>
      <c r="G320" s="5" t="s">
        <v>861</v>
      </c>
    </row>
    <row r="321" spans="2:7">
      <c r="B321" s="1" t="s">
        <v>319</v>
      </c>
      <c r="D321" s="4" t="str">
        <f t="shared" si="4"/>
        <v>o</v>
      </c>
      <c r="F321" s="2" t="s">
        <v>472</v>
      </c>
      <c r="G321" s="5" t="s">
        <v>861</v>
      </c>
    </row>
    <row r="322" spans="2:7">
      <c r="B322" s="1" t="s">
        <v>320</v>
      </c>
      <c r="D322" s="4" t="str">
        <f t="shared" si="4"/>
        <v>o</v>
      </c>
      <c r="F322" s="2" t="s">
        <v>473</v>
      </c>
      <c r="G322" s="5" t="s">
        <v>861</v>
      </c>
    </row>
    <row r="323" spans="2:7">
      <c r="B323" s="1" t="s">
        <v>321</v>
      </c>
      <c r="D323" s="4" t="str">
        <f t="shared" ref="D323:D386" si="5">_xlfn.XLOOKUP(B1177,$F$3:$F$706,$G$3:$G$706,"o")</f>
        <v>o</v>
      </c>
      <c r="F323" s="2" t="s">
        <v>474</v>
      </c>
      <c r="G323" s="5" t="s">
        <v>861</v>
      </c>
    </row>
    <row r="324" spans="2:7">
      <c r="B324" s="1" t="s">
        <v>322</v>
      </c>
      <c r="D324" s="4" t="str">
        <f t="shared" si="5"/>
        <v>o</v>
      </c>
      <c r="F324" s="2" t="s">
        <v>475</v>
      </c>
      <c r="G324" s="5" t="s">
        <v>861</v>
      </c>
    </row>
    <row r="325" spans="2:7">
      <c r="B325" s="1" t="s">
        <v>323</v>
      </c>
      <c r="D325" s="4" t="str">
        <f t="shared" si="5"/>
        <v>o</v>
      </c>
      <c r="F325" s="2" t="s">
        <v>476</v>
      </c>
      <c r="G325" s="5" t="s">
        <v>861</v>
      </c>
    </row>
    <row r="326" spans="2:7">
      <c r="B326" s="1" t="s">
        <v>324</v>
      </c>
      <c r="D326" s="4" t="str">
        <f t="shared" si="5"/>
        <v>o</v>
      </c>
      <c r="F326" s="2" t="s">
        <v>477</v>
      </c>
      <c r="G326" s="5" t="s">
        <v>861</v>
      </c>
    </row>
    <row r="327" spans="2:7">
      <c r="B327" s="1" t="s">
        <v>325</v>
      </c>
      <c r="D327" s="4" t="str">
        <f t="shared" si="5"/>
        <v>o</v>
      </c>
      <c r="F327" s="2" t="s">
        <v>478</v>
      </c>
      <c r="G327" s="5" t="s">
        <v>861</v>
      </c>
    </row>
    <row r="328" spans="2:7">
      <c r="B328" s="1" t="s">
        <v>326</v>
      </c>
      <c r="D328" s="4" t="str">
        <f t="shared" si="5"/>
        <v>o</v>
      </c>
      <c r="F328" s="2" t="s">
        <v>479</v>
      </c>
      <c r="G328" s="5" t="s">
        <v>861</v>
      </c>
    </row>
    <row r="329" spans="2:7">
      <c r="B329" s="1" t="s">
        <v>327</v>
      </c>
      <c r="D329" s="4" t="str">
        <f t="shared" si="5"/>
        <v>o</v>
      </c>
      <c r="F329" s="2" t="s">
        <v>480</v>
      </c>
      <c r="G329" s="5" t="s">
        <v>861</v>
      </c>
    </row>
    <row r="330" spans="2:7">
      <c r="B330" s="1" t="s">
        <v>328</v>
      </c>
      <c r="D330" s="4" t="str">
        <f t="shared" si="5"/>
        <v>o</v>
      </c>
      <c r="F330" s="2" t="s">
        <v>481</v>
      </c>
      <c r="G330" s="5" t="s">
        <v>861</v>
      </c>
    </row>
    <row r="331" spans="2:7">
      <c r="B331" s="1" t="s">
        <v>329</v>
      </c>
      <c r="D331" s="4" t="str">
        <f t="shared" si="5"/>
        <v>o</v>
      </c>
      <c r="F331" s="2" t="s">
        <v>482</v>
      </c>
      <c r="G331" s="5" t="s">
        <v>861</v>
      </c>
    </row>
    <row r="332" spans="2:7">
      <c r="B332" s="1" t="s">
        <v>330</v>
      </c>
      <c r="D332" s="4" t="str">
        <f t="shared" si="5"/>
        <v>o</v>
      </c>
      <c r="F332" s="2" t="s">
        <v>483</v>
      </c>
      <c r="G332" s="5" t="s">
        <v>861</v>
      </c>
    </row>
    <row r="333" spans="2:7">
      <c r="B333" s="1" t="s">
        <v>331</v>
      </c>
      <c r="D333" s="4" t="str">
        <f t="shared" si="5"/>
        <v>o</v>
      </c>
      <c r="F333" s="2" t="s">
        <v>484</v>
      </c>
      <c r="G333" s="5" t="s">
        <v>861</v>
      </c>
    </row>
    <row r="334" spans="2:7">
      <c r="B334" s="1" t="s">
        <v>332</v>
      </c>
      <c r="D334" s="4" t="str">
        <f t="shared" si="5"/>
        <v>o</v>
      </c>
      <c r="F334" s="2" t="s">
        <v>485</v>
      </c>
      <c r="G334" s="5" t="s">
        <v>861</v>
      </c>
    </row>
    <row r="335" spans="2:7">
      <c r="B335" s="1" t="s">
        <v>333</v>
      </c>
      <c r="D335" s="4" t="str">
        <f t="shared" si="5"/>
        <v>o</v>
      </c>
      <c r="F335" s="2" t="s">
        <v>486</v>
      </c>
      <c r="G335" s="5" t="s">
        <v>861</v>
      </c>
    </row>
    <row r="336" spans="2:7">
      <c r="B336" s="1" t="s">
        <v>334</v>
      </c>
      <c r="D336" s="4" t="str">
        <f t="shared" si="5"/>
        <v>o</v>
      </c>
      <c r="F336" s="2" t="s">
        <v>487</v>
      </c>
      <c r="G336" s="5" t="s">
        <v>861</v>
      </c>
    </row>
    <row r="337" spans="2:7">
      <c r="B337" s="1" t="s">
        <v>335</v>
      </c>
      <c r="D337" s="4" t="str">
        <f t="shared" si="5"/>
        <v>o</v>
      </c>
      <c r="F337" s="2" t="s">
        <v>488</v>
      </c>
      <c r="G337" s="5" t="s">
        <v>861</v>
      </c>
    </row>
    <row r="338" spans="2:7">
      <c r="B338" s="1" t="s">
        <v>336</v>
      </c>
      <c r="D338" s="4" t="str">
        <f t="shared" si="5"/>
        <v>o</v>
      </c>
      <c r="F338" s="2" t="s">
        <v>489</v>
      </c>
      <c r="G338" s="5" t="s">
        <v>861</v>
      </c>
    </row>
    <row r="339" spans="2:7">
      <c r="B339" s="1" t="s">
        <v>337</v>
      </c>
      <c r="D339" s="4" t="str">
        <f t="shared" si="5"/>
        <v>o</v>
      </c>
      <c r="F339" s="2" t="s">
        <v>490</v>
      </c>
      <c r="G339" s="5" t="s">
        <v>861</v>
      </c>
    </row>
    <row r="340" spans="2:7">
      <c r="B340" s="1" t="s">
        <v>338</v>
      </c>
      <c r="D340" s="4" t="str">
        <f t="shared" si="5"/>
        <v>o</v>
      </c>
      <c r="F340" s="2" t="s">
        <v>491</v>
      </c>
      <c r="G340" s="5" t="s">
        <v>861</v>
      </c>
    </row>
    <row r="341" spans="2:7">
      <c r="B341" s="1" t="s">
        <v>339</v>
      </c>
      <c r="D341" s="4" t="str">
        <f t="shared" si="5"/>
        <v>o</v>
      </c>
      <c r="F341" s="2" t="s">
        <v>492</v>
      </c>
      <c r="G341" s="5" t="s">
        <v>861</v>
      </c>
    </row>
    <row r="342" spans="2:7">
      <c r="B342" s="1" t="s">
        <v>340</v>
      </c>
      <c r="D342" s="4" t="str">
        <f t="shared" si="5"/>
        <v>o</v>
      </c>
      <c r="F342" s="2" t="s">
        <v>493</v>
      </c>
      <c r="G342" s="5" t="s">
        <v>861</v>
      </c>
    </row>
    <row r="343" spans="2:7">
      <c r="B343" s="1" t="s">
        <v>341</v>
      </c>
      <c r="D343" s="4" t="str">
        <f t="shared" si="5"/>
        <v>o</v>
      </c>
      <c r="F343" s="2" t="s">
        <v>494</v>
      </c>
      <c r="G343" s="5" t="s">
        <v>861</v>
      </c>
    </row>
    <row r="344" spans="2:7">
      <c r="B344" s="1" t="s">
        <v>342</v>
      </c>
      <c r="D344" s="4" t="str">
        <f t="shared" si="5"/>
        <v>o</v>
      </c>
      <c r="F344" s="2" t="s">
        <v>495</v>
      </c>
      <c r="G344" s="5" t="s">
        <v>861</v>
      </c>
    </row>
    <row r="345" spans="2:7">
      <c r="B345" s="1" t="s">
        <v>343</v>
      </c>
      <c r="D345" s="4" t="str">
        <f t="shared" si="5"/>
        <v>o</v>
      </c>
      <c r="F345" s="2" t="s">
        <v>496</v>
      </c>
      <c r="G345" s="5" t="s">
        <v>861</v>
      </c>
    </row>
    <row r="346" spans="2:7">
      <c r="B346" s="1" t="s">
        <v>344</v>
      </c>
      <c r="D346" s="4" t="str">
        <f t="shared" si="5"/>
        <v>o</v>
      </c>
      <c r="F346" s="2" t="s">
        <v>497</v>
      </c>
      <c r="G346" s="5" t="s">
        <v>861</v>
      </c>
    </row>
    <row r="347" spans="2:7">
      <c r="B347" s="1" t="s">
        <v>345</v>
      </c>
      <c r="D347" s="4" t="str">
        <f t="shared" si="5"/>
        <v>o</v>
      </c>
      <c r="F347" s="2" t="s">
        <v>498</v>
      </c>
      <c r="G347" s="5" t="s">
        <v>861</v>
      </c>
    </row>
    <row r="348" spans="2:7">
      <c r="B348" s="1" t="s">
        <v>346</v>
      </c>
      <c r="D348" s="4" t="str">
        <f t="shared" si="5"/>
        <v>o</v>
      </c>
      <c r="F348" s="2" t="s">
        <v>499</v>
      </c>
      <c r="G348" s="5" t="s">
        <v>861</v>
      </c>
    </row>
    <row r="349" spans="2:7">
      <c r="B349" s="1" t="s">
        <v>347</v>
      </c>
      <c r="D349" s="4" t="str">
        <f t="shared" si="5"/>
        <v>o</v>
      </c>
      <c r="F349" s="2" t="s">
        <v>500</v>
      </c>
      <c r="G349" s="5" t="s">
        <v>861</v>
      </c>
    </row>
    <row r="350" spans="2:7">
      <c r="B350" s="1" t="s">
        <v>348</v>
      </c>
      <c r="D350" s="4" t="str">
        <f t="shared" si="5"/>
        <v>o</v>
      </c>
      <c r="F350" s="2" t="s">
        <v>501</v>
      </c>
      <c r="G350" s="5" t="s">
        <v>861</v>
      </c>
    </row>
    <row r="351" spans="2:7">
      <c r="B351" s="1" t="s">
        <v>349</v>
      </c>
      <c r="D351" s="4" t="str">
        <f t="shared" si="5"/>
        <v>o</v>
      </c>
      <c r="F351" s="2" t="s">
        <v>502</v>
      </c>
      <c r="G351" s="5" t="s">
        <v>861</v>
      </c>
    </row>
    <row r="352" spans="2:7">
      <c r="B352" s="1" t="s">
        <v>350</v>
      </c>
      <c r="D352" s="4" t="str">
        <f t="shared" si="5"/>
        <v>o</v>
      </c>
      <c r="F352" s="2" t="s">
        <v>503</v>
      </c>
      <c r="G352" s="5" t="s">
        <v>861</v>
      </c>
    </row>
    <row r="353" spans="2:7">
      <c r="B353" s="1" t="s">
        <v>351</v>
      </c>
      <c r="D353" s="4" t="str">
        <f t="shared" si="5"/>
        <v>o</v>
      </c>
      <c r="F353" s="2" t="s">
        <v>504</v>
      </c>
      <c r="G353" s="5" t="s">
        <v>861</v>
      </c>
    </row>
    <row r="354" spans="2:7">
      <c r="B354" s="1" t="s">
        <v>352</v>
      </c>
      <c r="D354" s="4" t="str">
        <f t="shared" si="5"/>
        <v>o</v>
      </c>
      <c r="F354" s="2" t="s">
        <v>505</v>
      </c>
      <c r="G354" s="5" t="s">
        <v>861</v>
      </c>
    </row>
    <row r="355" spans="2:7">
      <c r="B355" s="1" t="s">
        <v>353</v>
      </c>
      <c r="D355" s="4" t="str">
        <f t="shared" si="5"/>
        <v>o</v>
      </c>
      <c r="F355" s="2" t="s">
        <v>506</v>
      </c>
      <c r="G355" s="5" t="s">
        <v>861</v>
      </c>
    </row>
    <row r="356" spans="2:7">
      <c r="B356" s="1" t="s">
        <v>354</v>
      </c>
      <c r="D356" s="4" t="str">
        <f t="shared" si="5"/>
        <v>o</v>
      </c>
      <c r="F356" s="2" t="s">
        <v>507</v>
      </c>
      <c r="G356" s="5" t="s">
        <v>861</v>
      </c>
    </row>
    <row r="357" spans="2:7">
      <c r="B357" s="1" t="s">
        <v>355</v>
      </c>
      <c r="D357" s="4" t="str">
        <f t="shared" si="5"/>
        <v>o</v>
      </c>
      <c r="F357" s="2" t="s">
        <v>508</v>
      </c>
      <c r="G357" s="5" t="s">
        <v>861</v>
      </c>
    </row>
    <row r="358" spans="2:7">
      <c r="B358" s="1" t="s">
        <v>356</v>
      </c>
      <c r="D358" s="4" t="str">
        <f t="shared" si="5"/>
        <v>o</v>
      </c>
      <c r="F358" s="2" t="s">
        <v>509</v>
      </c>
      <c r="G358" s="5" t="s">
        <v>861</v>
      </c>
    </row>
    <row r="359" spans="2:7">
      <c r="B359" s="1" t="s">
        <v>357</v>
      </c>
      <c r="D359" s="4" t="str">
        <f t="shared" si="5"/>
        <v>o</v>
      </c>
      <c r="F359" s="2" t="s">
        <v>510</v>
      </c>
      <c r="G359" s="5" t="s">
        <v>861</v>
      </c>
    </row>
    <row r="360" spans="2:7">
      <c r="B360" s="1" t="s">
        <v>358</v>
      </c>
      <c r="D360" s="4" t="str">
        <f t="shared" si="5"/>
        <v>o</v>
      </c>
      <c r="F360" s="2" t="s">
        <v>511</v>
      </c>
      <c r="G360" s="5" t="s">
        <v>861</v>
      </c>
    </row>
    <row r="361" spans="2:7">
      <c r="B361" s="1" t="s">
        <v>359</v>
      </c>
      <c r="D361" s="4" t="str">
        <f t="shared" si="5"/>
        <v>o</v>
      </c>
      <c r="F361" s="2" t="s">
        <v>512</v>
      </c>
      <c r="G361" s="5" t="s">
        <v>861</v>
      </c>
    </row>
    <row r="362" spans="2:7">
      <c r="B362" s="1" t="s">
        <v>360</v>
      </c>
      <c r="D362" s="4" t="str">
        <f t="shared" si="5"/>
        <v>o</v>
      </c>
      <c r="F362" s="2" t="s">
        <v>513</v>
      </c>
      <c r="G362" s="5" t="s">
        <v>861</v>
      </c>
    </row>
    <row r="363" spans="2:7">
      <c r="B363" s="1" t="s">
        <v>361</v>
      </c>
      <c r="D363" s="4" t="str">
        <f t="shared" si="5"/>
        <v>o</v>
      </c>
      <c r="F363" s="2" t="s">
        <v>514</v>
      </c>
      <c r="G363" s="5" t="s">
        <v>861</v>
      </c>
    </row>
    <row r="364" spans="2:7">
      <c r="B364" s="1" t="s">
        <v>362</v>
      </c>
      <c r="D364" s="4" t="str">
        <f t="shared" si="5"/>
        <v>o</v>
      </c>
      <c r="F364" s="2" t="s">
        <v>515</v>
      </c>
      <c r="G364" s="5" t="s">
        <v>861</v>
      </c>
    </row>
    <row r="365" spans="2:7">
      <c r="B365" s="1" t="s">
        <v>363</v>
      </c>
      <c r="D365" s="4" t="str">
        <f t="shared" si="5"/>
        <v>o</v>
      </c>
      <c r="F365" s="2" t="s">
        <v>516</v>
      </c>
      <c r="G365" s="5" t="s">
        <v>861</v>
      </c>
    </row>
    <row r="366" spans="2:7">
      <c r="B366" s="1" t="s">
        <v>364</v>
      </c>
      <c r="D366" s="4" t="str">
        <f t="shared" si="5"/>
        <v>o</v>
      </c>
      <c r="F366" s="2" t="s">
        <v>517</v>
      </c>
      <c r="G366" s="5" t="s">
        <v>861</v>
      </c>
    </row>
    <row r="367" spans="2:7">
      <c r="B367" s="1" t="s">
        <v>365</v>
      </c>
      <c r="D367" s="4" t="str">
        <f t="shared" si="5"/>
        <v>o</v>
      </c>
      <c r="F367" s="2" t="s">
        <v>518</v>
      </c>
      <c r="G367" s="5" t="s">
        <v>861</v>
      </c>
    </row>
    <row r="368" spans="2:7">
      <c r="B368" s="1" t="s">
        <v>366</v>
      </c>
      <c r="D368" s="4" t="str">
        <f t="shared" si="5"/>
        <v>o</v>
      </c>
      <c r="F368" s="2" t="s">
        <v>519</v>
      </c>
      <c r="G368" s="5" t="s">
        <v>861</v>
      </c>
    </row>
    <row r="369" spans="2:7">
      <c r="B369" s="1" t="s">
        <v>367</v>
      </c>
      <c r="D369" s="4" t="str">
        <f t="shared" si="5"/>
        <v>o</v>
      </c>
      <c r="F369" s="2" t="s">
        <v>520</v>
      </c>
      <c r="G369" s="5" t="s">
        <v>861</v>
      </c>
    </row>
    <row r="370" spans="2:7">
      <c r="B370" s="1" t="s">
        <v>368</v>
      </c>
      <c r="D370" s="4" t="str">
        <f t="shared" si="5"/>
        <v>o</v>
      </c>
      <c r="F370" s="2" t="s">
        <v>521</v>
      </c>
      <c r="G370" s="5" t="s">
        <v>861</v>
      </c>
    </row>
    <row r="371" spans="2:7">
      <c r="B371" s="1" t="s">
        <v>369</v>
      </c>
      <c r="D371" s="4" t="str">
        <f t="shared" si="5"/>
        <v>o</v>
      </c>
      <c r="F371" s="2" t="s">
        <v>522</v>
      </c>
      <c r="G371" s="5" t="s">
        <v>861</v>
      </c>
    </row>
    <row r="372" spans="2:7">
      <c r="B372" s="1" t="s">
        <v>370</v>
      </c>
      <c r="D372" s="4" t="str">
        <f t="shared" si="5"/>
        <v>o</v>
      </c>
      <c r="F372" s="2" t="s">
        <v>523</v>
      </c>
      <c r="G372" s="5" t="s">
        <v>861</v>
      </c>
    </row>
    <row r="373" spans="2:7">
      <c r="B373" s="1" t="s">
        <v>371</v>
      </c>
      <c r="D373" s="4" t="str">
        <f t="shared" si="5"/>
        <v>o</v>
      </c>
      <c r="F373" s="2" t="s">
        <v>524</v>
      </c>
      <c r="G373" s="5" t="s">
        <v>861</v>
      </c>
    </row>
    <row r="374" spans="2:7">
      <c r="B374" s="1" t="s">
        <v>372</v>
      </c>
      <c r="D374" s="4" t="str">
        <f t="shared" si="5"/>
        <v>o</v>
      </c>
      <c r="F374" s="2" t="s">
        <v>525</v>
      </c>
      <c r="G374" s="5" t="s">
        <v>861</v>
      </c>
    </row>
    <row r="375" spans="2:7">
      <c r="B375" s="1" t="s">
        <v>373</v>
      </c>
      <c r="D375" s="4" t="str">
        <f t="shared" si="5"/>
        <v>o</v>
      </c>
      <c r="F375" s="2" t="s">
        <v>526</v>
      </c>
      <c r="G375" s="5" t="s">
        <v>861</v>
      </c>
    </row>
    <row r="376" spans="2:7">
      <c r="B376" s="1" t="s">
        <v>374</v>
      </c>
      <c r="D376" s="4" t="str">
        <f t="shared" si="5"/>
        <v>o</v>
      </c>
      <c r="F376" s="2" t="s">
        <v>527</v>
      </c>
      <c r="G376" s="5" t="s">
        <v>861</v>
      </c>
    </row>
    <row r="377" spans="2:7">
      <c r="B377" s="1" t="s">
        <v>375</v>
      </c>
      <c r="D377" s="4" t="str">
        <f t="shared" si="5"/>
        <v>o</v>
      </c>
      <c r="F377" s="2" t="s">
        <v>528</v>
      </c>
      <c r="G377" s="5" t="s">
        <v>861</v>
      </c>
    </row>
    <row r="378" spans="2:7">
      <c r="B378" s="1" t="s">
        <v>376</v>
      </c>
      <c r="D378" s="4" t="str">
        <f t="shared" si="5"/>
        <v>o</v>
      </c>
      <c r="F378" s="2" t="s">
        <v>529</v>
      </c>
      <c r="G378" s="5" t="s">
        <v>861</v>
      </c>
    </row>
    <row r="379" spans="2:7">
      <c r="B379" s="1" t="s">
        <v>377</v>
      </c>
      <c r="D379" s="4" t="str">
        <f t="shared" si="5"/>
        <v>o</v>
      </c>
      <c r="F379" s="2" t="s">
        <v>530</v>
      </c>
      <c r="G379" s="5" t="s">
        <v>861</v>
      </c>
    </row>
    <row r="380" spans="2:7">
      <c r="B380" s="1" t="s">
        <v>378</v>
      </c>
      <c r="D380" s="4" t="str">
        <f t="shared" si="5"/>
        <v>o</v>
      </c>
      <c r="F380" s="2" t="s">
        <v>531</v>
      </c>
      <c r="G380" s="5" t="s">
        <v>861</v>
      </c>
    </row>
    <row r="381" spans="2:7">
      <c r="B381" s="1" t="s">
        <v>379</v>
      </c>
      <c r="D381" s="4" t="str">
        <f t="shared" si="5"/>
        <v>o</v>
      </c>
      <c r="F381" s="2" t="s">
        <v>532</v>
      </c>
      <c r="G381" s="5" t="s">
        <v>861</v>
      </c>
    </row>
    <row r="382" spans="2:7">
      <c r="B382" s="1" t="s">
        <v>380</v>
      </c>
      <c r="D382" s="4" t="str">
        <f t="shared" si="5"/>
        <v>o</v>
      </c>
      <c r="F382" s="2" t="s">
        <v>533</v>
      </c>
      <c r="G382" s="5" t="s">
        <v>861</v>
      </c>
    </row>
    <row r="383" spans="2:7">
      <c r="B383" s="1" t="s">
        <v>381</v>
      </c>
      <c r="D383" s="4" t="str">
        <f t="shared" si="5"/>
        <v>o</v>
      </c>
      <c r="F383" s="2" t="s">
        <v>534</v>
      </c>
      <c r="G383" s="5" t="s">
        <v>861</v>
      </c>
    </row>
    <row r="384" spans="2:7">
      <c r="B384" s="1" t="s">
        <v>382</v>
      </c>
      <c r="D384" s="4" t="str">
        <f t="shared" si="5"/>
        <v>o</v>
      </c>
      <c r="F384" s="2" t="s">
        <v>535</v>
      </c>
      <c r="G384" s="5" t="s">
        <v>861</v>
      </c>
    </row>
    <row r="385" spans="2:7">
      <c r="B385" s="1" t="s">
        <v>383</v>
      </c>
      <c r="D385" s="4" t="str">
        <f t="shared" si="5"/>
        <v>o</v>
      </c>
      <c r="F385" s="2" t="s">
        <v>536</v>
      </c>
      <c r="G385" s="5" t="s">
        <v>861</v>
      </c>
    </row>
    <row r="386" spans="2:7">
      <c r="B386" s="1" t="s">
        <v>384</v>
      </c>
      <c r="D386" s="4" t="str">
        <f t="shared" si="5"/>
        <v>o</v>
      </c>
      <c r="F386" s="2" t="s">
        <v>537</v>
      </c>
      <c r="G386" s="5" t="s">
        <v>861</v>
      </c>
    </row>
    <row r="387" spans="2:7">
      <c r="B387" s="1" t="s">
        <v>385</v>
      </c>
      <c r="D387" s="4" t="str">
        <f t="shared" ref="D387:D450" si="6">_xlfn.XLOOKUP(B1241,$F$3:$F$706,$G$3:$G$706,"o")</f>
        <v>o</v>
      </c>
      <c r="F387" s="2" t="s">
        <v>538</v>
      </c>
      <c r="G387" s="5" t="s">
        <v>861</v>
      </c>
    </row>
    <row r="388" spans="2:7">
      <c r="B388" s="1" t="s">
        <v>386</v>
      </c>
      <c r="D388" s="4" t="str">
        <f t="shared" si="6"/>
        <v>o</v>
      </c>
      <c r="F388" s="2" t="s">
        <v>539</v>
      </c>
      <c r="G388" s="5" t="s">
        <v>861</v>
      </c>
    </row>
    <row r="389" spans="2:7">
      <c r="B389" s="1" t="s">
        <v>387</v>
      </c>
      <c r="D389" s="4" t="str">
        <f t="shared" si="6"/>
        <v>o</v>
      </c>
      <c r="F389" s="2" t="s">
        <v>540</v>
      </c>
      <c r="G389" s="5" t="s">
        <v>861</v>
      </c>
    </row>
    <row r="390" spans="2:7">
      <c r="B390" s="1" t="s">
        <v>388</v>
      </c>
      <c r="D390" s="4" t="str">
        <f t="shared" si="6"/>
        <v>o</v>
      </c>
      <c r="F390" s="2" t="s">
        <v>541</v>
      </c>
      <c r="G390" s="5" t="s">
        <v>861</v>
      </c>
    </row>
    <row r="391" spans="2:7">
      <c r="B391" s="1" t="s">
        <v>389</v>
      </c>
      <c r="D391" s="4" t="str">
        <f t="shared" si="6"/>
        <v>o</v>
      </c>
      <c r="F391" s="2" t="s">
        <v>542</v>
      </c>
      <c r="G391" s="5" t="s">
        <v>861</v>
      </c>
    </row>
    <row r="392" spans="2:7">
      <c r="B392" s="1" t="s">
        <v>390</v>
      </c>
      <c r="D392" s="4" t="str">
        <f t="shared" si="6"/>
        <v>o</v>
      </c>
      <c r="F392" s="2" t="s">
        <v>543</v>
      </c>
      <c r="G392" s="5" t="s">
        <v>861</v>
      </c>
    </row>
    <row r="393" spans="2:7">
      <c r="B393" s="1" t="s">
        <v>391</v>
      </c>
      <c r="D393" s="4" t="str">
        <f t="shared" si="6"/>
        <v>o</v>
      </c>
      <c r="F393" s="2" t="s">
        <v>544</v>
      </c>
      <c r="G393" s="5" t="s">
        <v>861</v>
      </c>
    </row>
    <row r="394" spans="2:7">
      <c r="B394" s="1" t="s">
        <v>392</v>
      </c>
      <c r="D394" s="4" t="str">
        <f t="shared" si="6"/>
        <v>o</v>
      </c>
      <c r="F394" s="2" t="s">
        <v>545</v>
      </c>
      <c r="G394" s="5" t="s">
        <v>861</v>
      </c>
    </row>
    <row r="395" spans="2:7">
      <c r="B395" s="1" t="s">
        <v>393</v>
      </c>
      <c r="D395" s="4" t="str">
        <f t="shared" si="6"/>
        <v>o</v>
      </c>
      <c r="F395" s="2" t="s">
        <v>546</v>
      </c>
      <c r="G395" s="5" t="s">
        <v>861</v>
      </c>
    </row>
    <row r="396" spans="2:7">
      <c r="B396" s="1" t="s">
        <v>394</v>
      </c>
      <c r="D396" s="4" t="str">
        <f t="shared" si="6"/>
        <v>o</v>
      </c>
      <c r="F396" s="2" t="s">
        <v>547</v>
      </c>
      <c r="G396" s="5" t="s">
        <v>861</v>
      </c>
    </row>
    <row r="397" spans="2:7">
      <c r="B397" s="1" t="s">
        <v>395</v>
      </c>
      <c r="D397" s="4" t="str">
        <f t="shared" si="6"/>
        <v>o</v>
      </c>
      <c r="F397" s="2" t="s">
        <v>548</v>
      </c>
      <c r="G397" s="5" t="s">
        <v>861</v>
      </c>
    </row>
    <row r="398" spans="2:7">
      <c r="B398" s="1" t="s">
        <v>396</v>
      </c>
      <c r="D398" s="4" t="str">
        <f t="shared" si="6"/>
        <v>o</v>
      </c>
      <c r="F398" s="2" t="s">
        <v>549</v>
      </c>
      <c r="G398" s="5" t="s">
        <v>861</v>
      </c>
    </row>
    <row r="399" spans="2:7">
      <c r="B399" s="1" t="s">
        <v>397</v>
      </c>
      <c r="D399" s="4" t="str">
        <f t="shared" si="6"/>
        <v>o</v>
      </c>
      <c r="F399" s="2" t="s">
        <v>550</v>
      </c>
      <c r="G399" s="5" t="s">
        <v>861</v>
      </c>
    </row>
    <row r="400" spans="2:7">
      <c r="B400" s="1" t="s">
        <v>398</v>
      </c>
      <c r="D400" s="4" t="str">
        <f t="shared" si="6"/>
        <v>o</v>
      </c>
      <c r="F400" s="2" t="s">
        <v>551</v>
      </c>
      <c r="G400" s="5" t="s">
        <v>861</v>
      </c>
    </row>
    <row r="401" spans="2:7">
      <c r="B401" s="1" t="s">
        <v>399</v>
      </c>
      <c r="D401" s="4" t="str">
        <f t="shared" si="6"/>
        <v>o</v>
      </c>
      <c r="F401" s="2" t="s">
        <v>552</v>
      </c>
      <c r="G401" s="5" t="s">
        <v>861</v>
      </c>
    </row>
    <row r="402" spans="2:7">
      <c r="B402" s="1" t="s">
        <v>400</v>
      </c>
      <c r="D402" s="4" t="str">
        <f t="shared" si="6"/>
        <v>o</v>
      </c>
      <c r="F402" s="2" t="s">
        <v>553</v>
      </c>
      <c r="G402" s="5" t="s">
        <v>861</v>
      </c>
    </row>
    <row r="403" spans="2:7">
      <c r="B403" s="1" t="s">
        <v>401</v>
      </c>
      <c r="D403" s="4" t="str">
        <f t="shared" si="6"/>
        <v>o</v>
      </c>
      <c r="F403" s="2" t="s">
        <v>554</v>
      </c>
      <c r="G403" s="5" t="s">
        <v>861</v>
      </c>
    </row>
    <row r="404" spans="2:7">
      <c r="B404" s="1" t="s">
        <v>402</v>
      </c>
      <c r="D404" s="4" t="str">
        <f t="shared" si="6"/>
        <v>o</v>
      </c>
      <c r="F404" s="2" t="s">
        <v>555</v>
      </c>
      <c r="G404" s="5" t="s">
        <v>861</v>
      </c>
    </row>
    <row r="405" spans="2:7">
      <c r="B405" s="1" t="s">
        <v>403</v>
      </c>
      <c r="D405" s="4" t="str">
        <f t="shared" si="6"/>
        <v>o</v>
      </c>
      <c r="F405" s="2" t="s">
        <v>556</v>
      </c>
      <c r="G405" s="5" t="s">
        <v>861</v>
      </c>
    </row>
    <row r="406" spans="2:7">
      <c r="B406" s="1" t="s">
        <v>404</v>
      </c>
      <c r="D406" s="4" t="str">
        <f t="shared" si="6"/>
        <v>o</v>
      </c>
      <c r="F406" s="2" t="s">
        <v>557</v>
      </c>
      <c r="G406" s="5" t="s">
        <v>861</v>
      </c>
    </row>
    <row r="407" spans="2:7">
      <c r="B407" s="1" t="s">
        <v>405</v>
      </c>
      <c r="D407" s="4" t="str">
        <f t="shared" si="6"/>
        <v>o</v>
      </c>
      <c r="F407" s="2" t="s">
        <v>558</v>
      </c>
      <c r="G407" s="5" t="s">
        <v>861</v>
      </c>
    </row>
    <row r="408" spans="2:7">
      <c r="B408" s="1" t="s">
        <v>406</v>
      </c>
      <c r="D408" s="4" t="str">
        <f t="shared" si="6"/>
        <v>o</v>
      </c>
      <c r="F408" s="2" t="s">
        <v>559</v>
      </c>
      <c r="G408" s="5" t="s">
        <v>861</v>
      </c>
    </row>
    <row r="409" spans="2:7">
      <c r="B409" s="1" t="s">
        <v>407</v>
      </c>
      <c r="D409" s="4" t="str">
        <f t="shared" si="6"/>
        <v>o</v>
      </c>
      <c r="F409" s="2" t="s">
        <v>560</v>
      </c>
      <c r="G409" s="5" t="s">
        <v>861</v>
      </c>
    </row>
    <row r="410" spans="2:7">
      <c r="B410" s="1" t="s">
        <v>408</v>
      </c>
      <c r="D410" s="4" t="str">
        <f t="shared" si="6"/>
        <v>o</v>
      </c>
      <c r="F410" s="2" t="s">
        <v>561</v>
      </c>
      <c r="G410" s="5" t="s">
        <v>861</v>
      </c>
    </row>
    <row r="411" spans="2:7">
      <c r="B411" s="1" t="s">
        <v>409</v>
      </c>
      <c r="D411" s="4" t="str">
        <f t="shared" si="6"/>
        <v>o</v>
      </c>
      <c r="F411" s="2" t="s">
        <v>562</v>
      </c>
      <c r="G411" s="5" t="s">
        <v>861</v>
      </c>
    </row>
    <row r="412" spans="2:7">
      <c r="B412" s="1" t="s">
        <v>410</v>
      </c>
      <c r="D412" s="4" t="str">
        <f t="shared" si="6"/>
        <v>o</v>
      </c>
      <c r="F412" s="2" t="s">
        <v>563</v>
      </c>
      <c r="G412" s="5" t="s">
        <v>861</v>
      </c>
    </row>
    <row r="413" spans="2:7">
      <c r="B413" s="1" t="s">
        <v>411</v>
      </c>
      <c r="D413" s="4" t="str">
        <f t="shared" si="6"/>
        <v>o</v>
      </c>
      <c r="F413" s="2" t="s">
        <v>564</v>
      </c>
      <c r="G413" s="5" t="s">
        <v>861</v>
      </c>
    </row>
    <row r="414" spans="2:7">
      <c r="B414" s="1" t="s">
        <v>412</v>
      </c>
      <c r="D414" s="4" t="str">
        <f t="shared" si="6"/>
        <v>o</v>
      </c>
      <c r="F414" s="2" t="s">
        <v>565</v>
      </c>
      <c r="G414" s="5" t="s">
        <v>861</v>
      </c>
    </row>
    <row r="415" spans="2:7">
      <c r="B415" s="1" t="s">
        <v>413</v>
      </c>
      <c r="D415" s="4" t="str">
        <f t="shared" si="6"/>
        <v>o</v>
      </c>
      <c r="F415" s="2" t="s">
        <v>566</v>
      </c>
      <c r="G415" s="5" t="s">
        <v>861</v>
      </c>
    </row>
    <row r="416" spans="2:7">
      <c r="B416" s="1" t="s">
        <v>414</v>
      </c>
      <c r="D416" s="4" t="str">
        <f t="shared" si="6"/>
        <v>o</v>
      </c>
      <c r="F416" s="2" t="s">
        <v>567</v>
      </c>
      <c r="G416" s="5" t="s">
        <v>861</v>
      </c>
    </row>
    <row r="417" spans="2:7">
      <c r="B417" s="1" t="s">
        <v>415</v>
      </c>
      <c r="D417" s="4" t="str">
        <f t="shared" si="6"/>
        <v>o</v>
      </c>
      <c r="F417" s="2" t="s">
        <v>568</v>
      </c>
      <c r="G417" s="5" t="s">
        <v>861</v>
      </c>
    </row>
    <row r="418" spans="2:7">
      <c r="B418" s="1" t="s">
        <v>416</v>
      </c>
      <c r="D418" s="4" t="str">
        <f t="shared" si="6"/>
        <v>o</v>
      </c>
      <c r="F418" s="2" t="s">
        <v>569</v>
      </c>
      <c r="G418" s="5" t="s">
        <v>861</v>
      </c>
    </row>
    <row r="419" spans="2:7">
      <c r="B419" s="1" t="s">
        <v>417</v>
      </c>
      <c r="D419" s="4" t="str">
        <f t="shared" si="6"/>
        <v>o</v>
      </c>
      <c r="F419" s="2" t="s">
        <v>570</v>
      </c>
      <c r="G419" s="5" t="s">
        <v>861</v>
      </c>
    </row>
    <row r="420" spans="2:7">
      <c r="B420" s="1" t="s">
        <v>418</v>
      </c>
      <c r="D420" s="4" t="str">
        <f t="shared" si="6"/>
        <v>o</v>
      </c>
      <c r="F420" s="2" t="s">
        <v>571</v>
      </c>
      <c r="G420" s="5" t="s">
        <v>861</v>
      </c>
    </row>
    <row r="421" spans="2:7">
      <c r="B421" s="1" t="s">
        <v>419</v>
      </c>
      <c r="D421" s="4" t="str">
        <f t="shared" si="6"/>
        <v>o</v>
      </c>
      <c r="F421" s="2" t="s">
        <v>572</v>
      </c>
      <c r="G421" s="5" t="s">
        <v>861</v>
      </c>
    </row>
    <row r="422" spans="2:7">
      <c r="B422" s="1" t="s">
        <v>420</v>
      </c>
      <c r="D422" s="4" t="str">
        <f t="shared" si="6"/>
        <v>o</v>
      </c>
      <c r="F422" s="2" t="s">
        <v>573</v>
      </c>
      <c r="G422" s="5" t="s">
        <v>861</v>
      </c>
    </row>
    <row r="423" spans="2:7">
      <c r="B423" s="1" t="s">
        <v>421</v>
      </c>
      <c r="D423" s="4" t="str">
        <f t="shared" si="6"/>
        <v>o</v>
      </c>
      <c r="F423" s="2" t="s">
        <v>574</v>
      </c>
      <c r="G423" s="5" t="s">
        <v>861</v>
      </c>
    </row>
    <row r="424" spans="2:7">
      <c r="B424" s="1" t="s">
        <v>422</v>
      </c>
      <c r="D424" s="4" t="str">
        <f t="shared" si="6"/>
        <v>o</v>
      </c>
      <c r="F424" s="2" t="s">
        <v>575</v>
      </c>
      <c r="G424" s="5" t="s">
        <v>861</v>
      </c>
    </row>
    <row r="425" spans="2:7">
      <c r="B425" s="1" t="s">
        <v>423</v>
      </c>
      <c r="D425" s="4" t="str">
        <f t="shared" si="6"/>
        <v>o</v>
      </c>
      <c r="F425" s="2" t="s">
        <v>576</v>
      </c>
      <c r="G425" s="5" t="s">
        <v>861</v>
      </c>
    </row>
    <row r="426" spans="2:7">
      <c r="B426" s="1" t="s">
        <v>424</v>
      </c>
      <c r="D426" s="4" t="str">
        <f t="shared" si="6"/>
        <v>o</v>
      </c>
      <c r="F426" s="2" t="s">
        <v>577</v>
      </c>
      <c r="G426" s="5" t="s">
        <v>861</v>
      </c>
    </row>
    <row r="427" spans="2:7">
      <c r="B427" s="1" t="s">
        <v>425</v>
      </c>
      <c r="D427" s="4" t="str">
        <f t="shared" si="6"/>
        <v>o</v>
      </c>
      <c r="F427" s="2" t="s">
        <v>578</v>
      </c>
      <c r="G427" s="5" t="s">
        <v>861</v>
      </c>
    </row>
    <row r="428" spans="2:7">
      <c r="B428" s="1" t="s">
        <v>426</v>
      </c>
      <c r="D428" s="4" t="str">
        <f t="shared" si="6"/>
        <v>o</v>
      </c>
      <c r="F428" s="2" t="s">
        <v>579</v>
      </c>
      <c r="G428" s="5" t="s">
        <v>861</v>
      </c>
    </row>
    <row r="429" spans="2:7">
      <c r="B429" s="1" t="s">
        <v>427</v>
      </c>
      <c r="D429" s="4" t="str">
        <f t="shared" si="6"/>
        <v>o</v>
      </c>
      <c r="F429" s="2" t="s">
        <v>580</v>
      </c>
      <c r="G429" s="5" t="s">
        <v>861</v>
      </c>
    </row>
    <row r="430" spans="2:7">
      <c r="B430" s="1" t="s">
        <v>428</v>
      </c>
      <c r="D430" s="4" t="str">
        <f t="shared" si="6"/>
        <v>o</v>
      </c>
      <c r="F430" s="2" t="s">
        <v>581</v>
      </c>
      <c r="G430" s="5" t="s">
        <v>861</v>
      </c>
    </row>
    <row r="431" spans="2:7">
      <c r="B431" s="1" t="s">
        <v>429</v>
      </c>
      <c r="D431" s="4" t="str">
        <f t="shared" si="6"/>
        <v>o</v>
      </c>
      <c r="F431" s="2" t="s">
        <v>582</v>
      </c>
      <c r="G431" s="5" t="s">
        <v>861</v>
      </c>
    </row>
    <row r="432" spans="2:7">
      <c r="B432" s="1" t="s">
        <v>430</v>
      </c>
      <c r="D432" s="4" t="str">
        <f t="shared" si="6"/>
        <v>o</v>
      </c>
      <c r="F432" s="2" t="s">
        <v>583</v>
      </c>
      <c r="G432" s="5" t="s">
        <v>861</v>
      </c>
    </row>
    <row r="433" spans="2:7">
      <c r="B433" s="1" t="s">
        <v>431</v>
      </c>
      <c r="D433" s="4" t="str">
        <f t="shared" si="6"/>
        <v>o</v>
      </c>
      <c r="F433" s="2" t="s">
        <v>584</v>
      </c>
      <c r="G433" s="5" t="s">
        <v>861</v>
      </c>
    </row>
    <row r="434" spans="2:7">
      <c r="B434" s="1" t="s">
        <v>432</v>
      </c>
      <c r="D434" s="4" t="str">
        <f t="shared" si="6"/>
        <v>o</v>
      </c>
      <c r="F434" s="2" t="s">
        <v>585</v>
      </c>
      <c r="G434" s="5" t="s">
        <v>861</v>
      </c>
    </row>
    <row r="435" spans="2:7">
      <c r="B435" s="1" t="s">
        <v>433</v>
      </c>
      <c r="D435" s="4" t="str">
        <f t="shared" si="6"/>
        <v>o</v>
      </c>
      <c r="F435" s="2" t="s">
        <v>586</v>
      </c>
      <c r="G435" s="5" t="s">
        <v>861</v>
      </c>
    </row>
    <row r="436" spans="2:7">
      <c r="B436" s="1" t="s">
        <v>434</v>
      </c>
      <c r="D436" s="4" t="str">
        <f t="shared" si="6"/>
        <v>o</v>
      </c>
      <c r="F436" s="2" t="s">
        <v>855</v>
      </c>
      <c r="G436" s="5" t="s">
        <v>861</v>
      </c>
    </row>
    <row r="437" spans="2:7">
      <c r="B437" s="1" t="s">
        <v>435</v>
      </c>
      <c r="D437" s="4" t="str">
        <f t="shared" si="6"/>
        <v>o</v>
      </c>
      <c r="F437" s="2" t="s">
        <v>587</v>
      </c>
      <c r="G437" s="5" t="s">
        <v>861</v>
      </c>
    </row>
    <row r="438" spans="2:7">
      <c r="B438" s="1" t="s">
        <v>436</v>
      </c>
      <c r="D438" s="4" t="str">
        <f t="shared" si="6"/>
        <v>o</v>
      </c>
      <c r="F438" s="2" t="s">
        <v>588</v>
      </c>
      <c r="G438" s="5" t="s">
        <v>861</v>
      </c>
    </row>
    <row r="439" spans="2:7">
      <c r="B439" s="1" t="s">
        <v>437</v>
      </c>
      <c r="D439" s="4" t="str">
        <f t="shared" si="6"/>
        <v>o</v>
      </c>
      <c r="F439" s="2" t="s">
        <v>589</v>
      </c>
      <c r="G439" s="5" t="s">
        <v>861</v>
      </c>
    </row>
    <row r="440" spans="2:7">
      <c r="B440" s="1" t="s">
        <v>438</v>
      </c>
      <c r="D440" s="4" t="str">
        <f t="shared" si="6"/>
        <v>o</v>
      </c>
      <c r="F440" s="2" t="s">
        <v>590</v>
      </c>
      <c r="G440" s="5" t="s">
        <v>861</v>
      </c>
    </row>
    <row r="441" spans="2:7">
      <c r="B441" s="1" t="s">
        <v>439</v>
      </c>
      <c r="D441" s="4" t="str">
        <f t="shared" si="6"/>
        <v>o</v>
      </c>
      <c r="F441" s="2" t="s">
        <v>591</v>
      </c>
      <c r="G441" s="5" t="s">
        <v>861</v>
      </c>
    </row>
    <row r="442" spans="2:7">
      <c r="B442" s="1" t="s">
        <v>440</v>
      </c>
      <c r="D442" s="4" t="str">
        <f t="shared" si="6"/>
        <v>o</v>
      </c>
      <c r="F442" s="2" t="s">
        <v>592</v>
      </c>
      <c r="G442" s="5" t="s">
        <v>861</v>
      </c>
    </row>
    <row r="443" spans="2:7">
      <c r="B443" s="1" t="s">
        <v>441</v>
      </c>
      <c r="D443" s="4" t="str">
        <f t="shared" si="6"/>
        <v>o</v>
      </c>
      <c r="F443" s="2" t="s">
        <v>593</v>
      </c>
      <c r="G443" s="5" t="s">
        <v>861</v>
      </c>
    </row>
    <row r="444" spans="2:7">
      <c r="B444" s="1" t="s">
        <v>442</v>
      </c>
      <c r="D444" s="4" t="str">
        <f t="shared" si="6"/>
        <v>o</v>
      </c>
      <c r="F444" s="2" t="s">
        <v>594</v>
      </c>
      <c r="G444" s="5" t="s">
        <v>861</v>
      </c>
    </row>
    <row r="445" spans="2:7">
      <c r="B445" s="1" t="s">
        <v>443</v>
      </c>
      <c r="D445" s="4" t="str">
        <f t="shared" si="6"/>
        <v>o</v>
      </c>
      <c r="F445" s="2" t="s">
        <v>595</v>
      </c>
      <c r="G445" s="5" t="s">
        <v>861</v>
      </c>
    </row>
    <row r="446" spans="2:7">
      <c r="B446" s="1" t="s">
        <v>444</v>
      </c>
      <c r="D446" s="4" t="str">
        <f t="shared" si="6"/>
        <v>o</v>
      </c>
      <c r="F446" s="2" t="s">
        <v>596</v>
      </c>
      <c r="G446" s="5" t="s">
        <v>861</v>
      </c>
    </row>
    <row r="447" spans="2:7">
      <c r="B447" s="1" t="s">
        <v>445</v>
      </c>
      <c r="D447" s="4" t="str">
        <f t="shared" si="6"/>
        <v>o</v>
      </c>
      <c r="F447" s="2" t="s">
        <v>597</v>
      </c>
      <c r="G447" s="5" t="s">
        <v>861</v>
      </c>
    </row>
    <row r="448" spans="2:7">
      <c r="B448" s="1" t="s">
        <v>446</v>
      </c>
      <c r="D448" s="4" t="str">
        <f t="shared" si="6"/>
        <v>o</v>
      </c>
      <c r="F448" s="2" t="s">
        <v>598</v>
      </c>
      <c r="G448" s="5" t="s">
        <v>861</v>
      </c>
    </row>
    <row r="449" spans="2:7">
      <c r="B449" s="1" t="s">
        <v>447</v>
      </c>
      <c r="D449" s="4" t="str">
        <f t="shared" si="6"/>
        <v>o</v>
      </c>
      <c r="F449" s="2" t="s">
        <v>599</v>
      </c>
      <c r="G449" s="5" t="s">
        <v>861</v>
      </c>
    </row>
    <row r="450" spans="2:7">
      <c r="B450" s="1" t="s">
        <v>448</v>
      </c>
      <c r="D450" s="4" t="str">
        <f t="shared" si="6"/>
        <v>o</v>
      </c>
      <c r="F450" s="2" t="s">
        <v>600</v>
      </c>
      <c r="G450" s="5" t="s">
        <v>861</v>
      </c>
    </row>
    <row r="451" spans="2:7">
      <c r="B451" s="1" t="s">
        <v>449</v>
      </c>
      <c r="D451" s="4" t="str">
        <f t="shared" ref="D451:D514" si="7">_xlfn.XLOOKUP(B1305,$F$3:$F$706,$G$3:$G$706,"o")</f>
        <v>o</v>
      </c>
      <c r="F451" s="2" t="s">
        <v>601</v>
      </c>
      <c r="G451" s="5" t="s">
        <v>861</v>
      </c>
    </row>
    <row r="452" spans="2:7">
      <c r="B452" s="1" t="s">
        <v>450</v>
      </c>
      <c r="D452" s="4" t="str">
        <f t="shared" si="7"/>
        <v>o</v>
      </c>
      <c r="F452" s="2" t="s">
        <v>602</v>
      </c>
      <c r="G452" s="5" t="s">
        <v>861</v>
      </c>
    </row>
    <row r="453" spans="2:7">
      <c r="B453" s="1" t="s">
        <v>451</v>
      </c>
      <c r="D453" s="4" t="str">
        <f t="shared" si="7"/>
        <v>o</v>
      </c>
      <c r="F453" s="2" t="s">
        <v>603</v>
      </c>
      <c r="G453" s="5" t="s">
        <v>861</v>
      </c>
    </row>
    <row r="454" spans="2:7">
      <c r="B454" s="1" t="s">
        <v>452</v>
      </c>
      <c r="D454" s="4" t="str">
        <f t="shared" si="7"/>
        <v>o</v>
      </c>
      <c r="F454" s="2" t="s">
        <v>604</v>
      </c>
      <c r="G454" s="5" t="s">
        <v>861</v>
      </c>
    </row>
    <row r="455" spans="2:7">
      <c r="B455" s="1" t="s">
        <v>453</v>
      </c>
      <c r="D455" s="4" t="str">
        <f t="shared" si="7"/>
        <v>o</v>
      </c>
      <c r="F455" s="2" t="s">
        <v>605</v>
      </c>
      <c r="G455" s="5" t="s">
        <v>861</v>
      </c>
    </row>
    <row r="456" spans="2:7">
      <c r="B456" s="1" t="s">
        <v>454</v>
      </c>
      <c r="D456" s="4" t="str">
        <f t="shared" si="7"/>
        <v>o</v>
      </c>
      <c r="F456" s="2" t="s">
        <v>606</v>
      </c>
      <c r="G456" s="5" t="s">
        <v>861</v>
      </c>
    </row>
    <row r="457" spans="2:7">
      <c r="B457" s="1" t="s">
        <v>455</v>
      </c>
      <c r="D457" s="4" t="str">
        <f t="shared" si="7"/>
        <v>o</v>
      </c>
      <c r="F457" s="2" t="s">
        <v>607</v>
      </c>
      <c r="G457" s="5" t="s">
        <v>861</v>
      </c>
    </row>
    <row r="458" spans="2:7">
      <c r="B458" s="1" t="s">
        <v>456</v>
      </c>
      <c r="D458" s="4" t="str">
        <f t="shared" si="7"/>
        <v>o</v>
      </c>
      <c r="F458" s="2" t="s">
        <v>608</v>
      </c>
      <c r="G458" s="5" t="s">
        <v>861</v>
      </c>
    </row>
    <row r="459" spans="2:7">
      <c r="B459" s="1" t="s">
        <v>457</v>
      </c>
      <c r="D459" s="4" t="str">
        <f t="shared" si="7"/>
        <v>o</v>
      </c>
      <c r="F459" s="2" t="s">
        <v>609</v>
      </c>
      <c r="G459" s="5" t="s">
        <v>861</v>
      </c>
    </row>
    <row r="460" spans="2:7">
      <c r="B460" s="1" t="s">
        <v>458</v>
      </c>
      <c r="D460" s="4" t="str">
        <f t="shared" si="7"/>
        <v>o</v>
      </c>
      <c r="F460" s="2" t="s">
        <v>610</v>
      </c>
      <c r="G460" s="5" t="s">
        <v>861</v>
      </c>
    </row>
    <row r="461" spans="2:7">
      <c r="B461" s="1" t="s">
        <v>459</v>
      </c>
      <c r="D461" s="4" t="str">
        <f t="shared" si="7"/>
        <v>o</v>
      </c>
      <c r="F461" s="2" t="s">
        <v>611</v>
      </c>
      <c r="G461" s="5" t="s">
        <v>861</v>
      </c>
    </row>
    <row r="462" spans="2:7">
      <c r="B462" s="1" t="s">
        <v>460</v>
      </c>
      <c r="D462" s="4" t="str">
        <f t="shared" si="7"/>
        <v>o</v>
      </c>
      <c r="F462" s="2" t="s">
        <v>612</v>
      </c>
      <c r="G462" s="5" t="s">
        <v>861</v>
      </c>
    </row>
    <row r="463" spans="2:7">
      <c r="B463" s="1" t="s">
        <v>461</v>
      </c>
      <c r="D463" s="4" t="str">
        <f t="shared" si="7"/>
        <v>o</v>
      </c>
      <c r="F463" s="2" t="s">
        <v>613</v>
      </c>
      <c r="G463" s="5" t="s">
        <v>861</v>
      </c>
    </row>
    <row r="464" spans="2:7">
      <c r="B464" s="1" t="s">
        <v>462</v>
      </c>
      <c r="D464" s="4" t="str">
        <f t="shared" si="7"/>
        <v>o</v>
      </c>
      <c r="F464" s="2" t="s">
        <v>614</v>
      </c>
      <c r="G464" s="5" t="s">
        <v>861</v>
      </c>
    </row>
    <row r="465" spans="2:7">
      <c r="B465" s="1" t="s">
        <v>463</v>
      </c>
      <c r="D465" s="4" t="str">
        <f t="shared" si="7"/>
        <v>o</v>
      </c>
      <c r="F465" s="2" t="s">
        <v>615</v>
      </c>
      <c r="G465" s="5" t="s">
        <v>861</v>
      </c>
    </row>
    <row r="466" spans="2:7">
      <c r="B466" s="1" t="s">
        <v>464</v>
      </c>
      <c r="D466" s="4" t="str">
        <f t="shared" si="7"/>
        <v>o</v>
      </c>
      <c r="F466" s="2" t="s">
        <v>616</v>
      </c>
      <c r="G466" s="5" t="s">
        <v>861</v>
      </c>
    </row>
    <row r="467" spans="2:7">
      <c r="B467" s="1" t="s">
        <v>465</v>
      </c>
      <c r="D467" s="4" t="str">
        <f t="shared" si="7"/>
        <v>o</v>
      </c>
      <c r="F467" s="2" t="s">
        <v>617</v>
      </c>
      <c r="G467" s="5" t="s">
        <v>861</v>
      </c>
    </row>
    <row r="468" spans="2:7">
      <c r="B468" s="1" t="s">
        <v>466</v>
      </c>
      <c r="D468" s="4" t="str">
        <f t="shared" si="7"/>
        <v>o</v>
      </c>
      <c r="F468" s="2" t="s">
        <v>618</v>
      </c>
      <c r="G468" s="5" t="s">
        <v>861</v>
      </c>
    </row>
    <row r="469" spans="2:7">
      <c r="B469" s="1" t="s">
        <v>467</v>
      </c>
      <c r="D469" s="4" t="str">
        <f t="shared" si="7"/>
        <v>o</v>
      </c>
      <c r="F469" s="2" t="s">
        <v>619</v>
      </c>
      <c r="G469" s="5" t="s">
        <v>861</v>
      </c>
    </row>
    <row r="470" spans="2:7">
      <c r="B470" s="1" t="s">
        <v>468</v>
      </c>
      <c r="D470" s="4" t="str">
        <f t="shared" si="7"/>
        <v>o</v>
      </c>
      <c r="F470" s="2" t="s">
        <v>620</v>
      </c>
      <c r="G470" s="5" t="s">
        <v>861</v>
      </c>
    </row>
    <row r="471" spans="2:7">
      <c r="B471" s="1" t="s">
        <v>469</v>
      </c>
      <c r="D471" s="4" t="str">
        <f t="shared" si="7"/>
        <v>o</v>
      </c>
      <c r="F471" s="2" t="s">
        <v>621</v>
      </c>
      <c r="G471" s="5" t="s">
        <v>861</v>
      </c>
    </row>
    <row r="472" spans="2:7">
      <c r="B472" s="1" t="s">
        <v>470</v>
      </c>
      <c r="D472" s="4" t="str">
        <f t="shared" si="7"/>
        <v>o</v>
      </c>
      <c r="F472" s="2" t="s">
        <v>622</v>
      </c>
      <c r="G472" s="5" t="s">
        <v>861</v>
      </c>
    </row>
    <row r="473" spans="2:7">
      <c r="B473" s="1" t="s">
        <v>471</v>
      </c>
      <c r="D473" s="4" t="str">
        <f t="shared" si="7"/>
        <v>o</v>
      </c>
      <c r="F473" s="2" t="s">
        <v>623</v>
      </c>
      <c r="G473" s="5" t="s">
        <v>861</v>
      </c>
    </row>
    <row r="474" spans="2:7">
      <c r="B474" s="1" t="s">
        <v>472</v>
      </c>
      <c r="D474" s="4" t="str">
        <f t="shared" si="7"/>
        <v>o</v>
      </c>
      <c r="F474" s="2" t="s">
        <v>624</v>
      </c>
      <c r="G474" s="5" t="s">
        <v>861</v>
      </c>
    </row>
    <row r="475" spans="2:7">
      <c r="B475" s="1" t="s">
        <v>473</v>
      </c>
      <c r="D475" s="4" t="str">
        <f t="shared" si="7"/>
        <v>o</v>
      </c>
      <c r="F475" s="2" t="s">
        <v>625</v>
      </c>
      <c r="G475" s="5" t="s">
        <v>861</v>
      </c>
    </row>
    <row r="476" spans="2:7">
      <c r="B476" s="1" t="s">
        <v>474</v>
      </c>
      <c r="D476" s="4" t="str">
        <f t="shared" si="7"/>
        <v>o</v>
      </c>
      <c r="F476" s="2" t="s">
        <v>626</v>
      </c>
      <c r="G476" s="5" t="s">
        <v>861</v>
      </c>
    </row>
    <row r="477" spans="2:7">
      <c r="B477" s="1" t="s">
        <v>475</v>
      </c>
      <c r="D477" s="4" t="str">
        <f t="shared" si="7"/>
        <v>o</v>
      </c>
      <c r="F477" s="2" t="s">
        <v>627</v>
      </c>
      <c r="G477" s="5" t="s">
        <v>861</v>
      </c>
    </row>
    <row r="478" spans="2:7">
      <c r="B478" s="1" t="s">
        <v>476</v>
      </c>
      <c r="D478" s="4" t="str">
        <f t="shared" si="7"/>
        <v>o</v>
      </c>
      <c r="F478" s="2" t="s">
        <v>628</v>
      </c>
      <c r="G478" s="5" t="s">
        <v>861</v>
      </c>
    </row>
    <row r="479" spans="2:7">
      <c r="B479" s="1" t="s">
        <v>477</v>
      </c>
      <c r="D479" s="4" t="str">
        <f t="shared" si="7"/>
        <v>o</v>
      </c>
      <c r="F479" s="2" t="s">
        <v>629</v>
      </c>
      <c r="G479" s="5" t="s">
        <v>861</v>
      </c>
    </row>
    <row r="480" spans="2:7">
      <c r="B480" s="1" t="s">
        <v>478</v>
      </c>
      <c r="D480" s="4" t="str">
        <f t="shared" si="7"/>
        <v>o</v>
      </c>
      <c r="F480" s="2" t="s">
        <v>630</v>
      </c>
      <c r="G480" s="5" t="s">
        <v>861</v>
      </c>
    </row>
    <row r="481" spans="2:7">
      <c r="B481" s="1" t="s">
        <v>479</v>
      </c>
      <c r="D481" s="4" t="str">
        <f t="shared" si="7"/>
        <v>o</v>
      </c>
      <c r="F481" s="2" t="s">
        <v>631</v>
      </c>
      <c r="G481" s="5" t="s">
        <v>861</v>
      </c>
    </row>
    <row r="482" spans="2:7">
      <c r="B482" s="1" t="s">
        <v>480</v>
      </c>
      <c r="D482" s="4" t="str">
        <f t="shared" si="7"/>
        <v>o</v>
      </c>
      <c r="F482" s="2" t="s">
        <v>632</v>
      </c>
      <c r="G482" s="5" t="s">
        <v>861</v>
      </c>
    </row>
    <row r="483" spans="2:7">
      <c r="B483" s="1" t="s">
        <v>481</v>
      </c>
      <c r="D483" s="4" t="str">
        <f t="shared" si="7"/>
        <v>o</v>
      </c>
      <c r="F483" s="2" t="s">
        <v>633</v>
      </c>
      <c r="G483" s="5" t="s">
        <v>861</v>
      </c>
    </row>
    <row r="484" spans="2:7">
      <c r="B484" s="1" t="s">
        <v>482</v>
      </c>
      <c r="D484" s="4" t="str">
        <f t="shared" si="7"/>
        <v>o</v>
      </c>
      <c r="F484" s="2" t="s">
        <v>634</v>
      </c>
      <c r="G484" s="5" t="s">
        <v>861</v>
      </c>
    </row>
    <row r="485" spans="2:7">
      <c r="B485" s="1" t="s">
        <v>483</v>
      </c>
      <c r="D485" s="4" t="str">
        <f t="shared" si="7"/>
        <v>o</v>
      </c>
      <c r="F485" s="2" t="s">
        <v>635</v>
      </c>
      <c r="G485" s="5" t="s">
        <v>861</v>
      </c>
    </row>
    <row r="486" spans="2:7">
      <c r="B486" s="1" t="s">
        <v>484</v>
      </c>
      <c r="D486" s="4" t="str">
        <f t="shared" si="7"/>
        <v>o</v>
      </c>
      <c r="F486" s="2" t="s">
        <v>636</v>
      </c>
      <c r="G486" s="5" t="s">
        <v>861</v>
      </c>
    </row>
    <row r="487" spans="2:7">
      <c r="B487" s="1" t="s">
        <v>485</v>
      </c>
      <c r="D487" s="4" t="str">
        <f t="shared" si="7"/>
        <v>o</v>
      </c>
      <c r="F487" s="2" t="s">
        <v>637</v>
      </c>
      <c r="G487" s="5" t="s">
        <v>861</v>
      </c>
    </row>
    <row r="488" spans="2:7">
      <c r="B488" s="1" t="s">
        <v>486</v>
      </c>
      <c r="D488" s="4" t="str">
        <f t="shared" si="7"/>
        <v>o</v>
      </c>
      <c r="F488" s="2" t="s">
        <v>638</v>
      </c>
      <c r="G488" s="5" t="s">
        <v>861</v>
      </c>
    </row>
    <row r="489" spans="2:7">
      <c r="B489" s="1" t="s">
        <v>487</v>
      </c>
      <c r="D489" s="4" t="str">
        <f t="shared" si="7"/>
        <v>o</v>
      </c>
      <c r="F489" s="2" t="s">
        <v>639</v>
      </c>
      <c r="G489" s="5" t="s">
        <v>861</v>
      </c>
    </row>
    <row r="490" spans="2:7">
      <c r="B490" s="1" t="s">
        <v>488</v>
      </c>
      <c r="D490" s="4" t="str">
        <f t="shared" si="7"/>
        <v>o</v>
      </c>
      <c r="F490" s="2" t="s">
        <v>640</v>
      </c>
      <c r="G490" s="5" t="s">
        <v>861</v>
      </c>
    </row>
    <row r="491" spans="2:7">
      <c r="B491" s="1" t="s">
        <v>489</v>
      </c>
      <c r="D491" s="4" t="str">
        <f t="shared" si="7"/>
        <v>o</v>
      </c>
      <c r="F491" s="2" t="s">
        <v>641</v>
      </c>
      <c r="G491" s="5" t="s">
        <v>861</v>
      </c>
    </row>
    <row r="492" spans="2:7">
      <c r="B492" s="1" t="s">
        <v>490</v>
      </c>
      <c r="D492" s="4" t="str">
        <f t="shared" si="7"/>
        <v>o</v>
      </c>
      <c r="F492" s="2" t="s">
        <v>642</v>
      </c>
      <c r="G492" s="5" t="s">
        <v>861</v>
      </c>
    </row>
    <row r="493" spans="2:7">
      <c r="B493" s="1" t="s">
        <v>491</v>
      </c>
      <c r="D493" s="4" t="str">
        <f t="shared" si="7"/>
        <v>o</v>
      </c>
      <c r="F493" s="2" t="s">
        <v>643</v>
      </c>
      <c r="G493" s="5" t="s">
        <v>861</v>
      </c>
    </row>
    <row r="494" spans="2:7">
      <c r="B494" s="1" t="s">
        <v>492</v>
      </c>
      <c r="D494" s="4" t="str">
        <f t="shared" si="7"/>
        <v>o</v>
      </c>
      <c r="F494" s="2" t="s">
        <v>644</v>
      </c>
      <c r="G494" s="5" t="s">
        <v>861</v>
      </c>
    </row>
    <row r="495" spans="2:7">
      <c r="B495" s="1" t="s">
        <v>493</v>
      </c>
      <c r="D495" s="4" t="str">
        <f t="shared" si="7"/>
        <v>o</v>
      </c>
      <c r="F495" s="2" t="s">
        <v>645</v>
      </c>
      <c r="G495" s="5" t="s">
        <v>861</v>
      </c>
    </row>
    <row r="496" spans="2:7">
      <c r="B496" s="1" t="s">
        <v>494</v>
      </c>
      <c r="D496" s="4" t="str">
        <f t="shared" si="7"/>
        <v>o</v>
      </c>
      <c r="F496" s="2" t="s">
        <v>646</v>
      </c>
      <c r="G496" s="5" t="s">
        <v>861</v>
      </c>
    </row>
    <row r="497" spans="2:7">
      <c r="B497" s="1" t="s">
        <v>495</v>
      </c>
      <c r="D497" s="4" t="str">
        <f t="shared" si="7"/>
        <v>o</v>
      </c>
      <c r="F497" s="2" t="s">
        <v>647</v>
      </c>
      <c r="G497" s="5" t="s">
        <v>861</v>
      </c>
    </row>
    <row r="498" spans="2:7">
      <c r="B498" s="1" t="s">
        <v>496</v>
      </c>
      <c r="D498" s="4" t="str">
        <f t="shared" si="7"/>
        <v>o</v>
      </c>
      <c r="F498" s="2" t="s">
        <v>648</v>
      </c>
      <c r="G498" s="5" t="s">
        <v>861</v>
      </c>
    </row>
    <row r="499" spans="2:7">
      <c r="B499" s="1" t="s">
        <v>497</v>
      </c>
      <c r="D499" s="4" t="str">
        <f t="shared" si="7"/>
        <v>o</v>
      </c>
      <c r="F499" s="2" t="s">
        <v>649</v>
      </c>
      <c r="G499" s="5" t="s">
        <v>861</v>
      </c>
    </row>
    <row r="500" spans="2:7">
      <c r="B500" s="1" t="s">
        <v>498</v>
      </c>
      <c r="D500" s="4" t="str">
        <f t="shared" si="7"/>
        <v>o</v>
      </c>
      <c r="F500" s="2" t="s">
        <v>650</v>
      </c>
      <c r="G500" s="5" t="s">
        <v>861</v>
      </c>
    </row>
    <row r="501" spans="2:7">
      <c r="B501" s="1" t="s">
        <v>499</v>
      </c>
      <c r="D501" s="4" t="str">
        <f t="shared" si="7"/>
        <v>o</v>
      </c>
      <c r="F501" s="2" t="s">
        <v>651</v>
      </c>
      <c r="G501" s="5" t="s">
        <v>861</v>
      </c>
    </row>
    <row r="502" spans="2:7">
      <c r="B502" s="1" t="s">
        <v>500</v>
      </c>
      <c r="D502" s="4" t="str">
        <f t="shared" si="7"/>
        <v>o</v>
      </c>
      <c r="F502" s="2" t="s">
        <v>652</v>
      </c>
      <c r="G502" s="5" t="s">
        <v>861</v>
      </c>
    </row>
    <row r="503" spans="2:7">
      <c r="B503" s="1" t="s">
        <v>501</v>
      </c>
      <c r="D503" s="4" t="str">
        <f t="shared" si="7"/>
        <v>o</v>
      </c>
      <c r="F503" s="2" t="s">
        <v>653</v>
      </c>
      <c r="G503" s="5" t="s">
        <v>861</v>
      </c>
    </row>
    <row r="504" spans="2:7">
      <c r="B504" s="1" t="s">
        <v>502</v>
      </c>
      <c r="D504" s="4" t="str">
        <f t="shared" si="7"/>
        <v>o</v>
      </c>
      <c r="F504" s="2" t="s">
        <v>654</v>
      </c>
      <c r="G504" s="5" t="s">
        <v>861</v>
      </c>
    </row>
    <row r="505" spans="2:7">
      <c r="B505" s="1" t="s">
        <v>503</v>
      </c>
      <c r="D505" s="4" t="str">
        <f t="shared" si="7"/>
        <v>o</v>
      </c>
      <c r="F505" s="2" t="s">
        <v>655</v>
      </c>
      <c r="G505" s="5" t="s">
        <v>861</v>
      </c>
    </row>
    <row r="506" spans="2:7">
      <c r="B506" s="1" t="s">
        <v>504</v>
      </c>
      <c r="D506" s="4" t="str">
        <f t="shared" si="7"/>
        <v>o</v>
      </c>
      <c r="F506" s="2" t="s">
        <v>656</v>
      </c>
      <c r="G506" s="5" t="s">
        <v>861</v>
      </c>
    </row>
    <row r="507" spans="2:7">
      <c r="B507" s="1" t="s">
        <v>505</v>
      </c>
      <c r="D507" s="4" t="str">
        <f t="shared" si="7"/>
        <v>o</v>
      </c>
      <c r="F507" s="2" t="s">
        <v>657</v>
      </c>
      <c r="G507" s="5" t="s">
        <v>861</v>
      </c>
    </row>
    <row r="508" spans="2:7">
      <c r="B508" s="1" t="s">
        <v>506</v>
      </c>
      <c r="D508" s="4" t="str">
        <f t="shared" si="7"/>
        <v>o</v>
      </c>
      <c r="F508" s="2" t="s">
        <v>658</v>
      </c>
      <c r="G508" s="5" t="s">
        <v>861</v>
      </c>
    </row>
    <row r="509" spans="2:7">
      <c r="B509" s="1" t="s">
        <v>507</v>
      </c>
      <c r="D509" s="4" t="str">
        <f t="shared" si="7"/>
        <v>o</v>
      </c>
      <c r="F509" s="2" t="s">
        <v>659</v>
      </c>
      <c r="G509" s="5" t="s">
        <v>861</v>
      </c>
    </row>
    <row r="510" spans="2:7">
      <c r="B510" s="1" t="s">
        <v>508</v>
      </c>
      <c r="D510" s="4" t="str">
        <f t="shared" si="7"/>
        <v>o</v>
      </c>
      <c r="F510" s="2" t="s">
        <v>660</v>
      </c>
      <c r="G510" s="5" t="s">
        <v>861</v>
      </c>
    </row>
    <row r="511" spans="2:7">
      <c r="B511" s="1" t="s">
        <v>509</v>
      </c>
      <c r="D511" s="4" t="str">
        <f t="shared" si="7"/>
        <v>o</v>
      </c>
      <c r="F511" s="2" t="s">
        <v>661</v>
      </c>
      <c r="G511" s="5" t="s">
        <v>861</v>
      </c>
    </row>
    <row r="512" spans="2:7">
      <c r="B512" s="1" t="s">
        <v>510</v>
      </c>
      <c r="D512" s="4" t="str">
        <f t="shared" si="7"/>
        <v>o</v>
      </c>
      <c r="F512" s="2" t="s">
        <v>662</v>
      </c>
      <c r="G512" s="5" t="s">
        <v>861</v>
      </c>
    </row>
    <row r="513" spans="2:7">
      <c r="B513" s="1" t="s">
        <v>511</v>
      </c>
      <c r="D513" s="4" t="str">
        <f t="shared" si="7"/>
        <v>o</v>
      </c>
      <c r="F513" s="2" t="s">
        <v>663</v>
      </c>
      <c r="G513" s="5" t="s">
        <v>861</v>
      </c>
    </row>
    <row r="514" spans="2:7">
      <c r="B514" s="1" t="s">
        <v>512</v>
      </c>
      <c r="D514" s="4" t="str">
        <f t="shared" si="7"/>
        <v>o</v>
      </c>
      <c r="F514" s="2" t="s">
        <v>664</v>
      </c>
      <c r="G514" s="5" t="s">
        <v>861</v>
      </c>
    </row>
    <row r="515" spans="2:7">
      <c r="B515" s="1" t="s">
        <v>513</v>
      </c>
      <c r="D515" s="4" t="str">
        <f t="shared" ref="D515:D578" si="8">_xlfn.XLOOKUP(B1369,$F$3:$F$706,$G$3:$G$706,"o")</f>
        <v>o</v>
      </c>
      <c r="F515" s="2" t="s">
        <v>665</v>
      </c>
      <c r="G515" s="5" t="s">
        <v>861</v>
      </c>
    </row>
    <row r="516" spans="2:7">
      <c r="B516" s="1" t="s">
        <v>514</v>
      </c>
      <c r="D516" s="4" t="str">
        <f t="shared" si="8"/>
        <v>o</v>
      </c>
      <c r="F516" s="2" t="s">
        <v>666</v>
      </c>
      <c r="G516" s="5" t="s">
        <v>861</v>
      </c>
    </row>
    <row r="517" spans="2:7">
      <c r="B517" s="1" t="s">
        <v>515</v>
      </c>
      <c r="D517" s="4" t="str">
        <f t="shared" si="8"/>
        <v>o</v>
      </c>
      <c r="F517" s="2" t="s">
        <v>667</v>
      </c>
      <c r="G517" s="5" t="s">
        <v>861</v>
      </c>
    </row>
    <row r="518" spans="2:7">
      <c r="B518" s="1" t="s">
        <v>516</v>
      </c>
      <c r="D518" s="4" t="str">
        <f t="shared" si="8"/>
        <v>o</v>
      </c>
      <c r="F518" s="2" t="s">
        <v>668</v>
      </c>
      <c r="G518" s="5" t="s">
        <v>861</v>
      </c>
    </row>
    <row r="519" spans="2:7">
      <c r="B519" s="1" t="s">
        <v>517</v>
      </c>
      <c r="D519" s="4" t="str">
        <f t="shared" si="8"/>
        <v>o</v>
      </c>
      <c r="F519" s="2" t="s">
        <v>669</v>
      </c>
      <c r="G519" s="5" t="s">
        <v>861</v>
      </c>
    </row>
    <row r="520" spans="2:7">
      <c r="B520" s="1" t="s">
        <v>518</v>
      </c>
      <c r="D520" s="4" t="str">
        <f t="shared" si="8"/>
        <v>o</v>
      </c>
      <c r="F520" s="2" t="s">
        <v>670</v>
      </c>
      <c r="G520" s="5" t="s">
        <v>861</v>
      </c>
    </row>
    <row r="521" spans="2:7">
      <c r="B521" s="1" t="s">
        <v>519</v>
      </c>
      <c r="D521" s="4" t="str">
        <f t="shared" si="8"/>
        <v>o</v>
      </c>
      <c r="F521" s="2" t="s">
        <v>671</v>
      </c>
      <c r="G521" s="5" t="s">
        <v>861</v>
      </c>
    </row>
    <row r="522" spans="2:7">
      <c r="B522" s="1" t="s">
        <v>520</v>
      </c>
      <c r="D522" s="4" t="str">
        <f t="shared" si="8"/>
        <v>o</v>
      </c>
      <c r="F522" s="2" t="s">
        <v>672</v>
      </c>
      <c r="G522" s="5" t="s">
        <v>861</v>
      </c>
    </row>
    <row r="523" spans="2:7">
      <c r="B523" s="1" t="s">
        <v>521</v>
      </c>
      <c r="D523" s="4" t="str">
        <f t="shared" si="8"/>
        <v>o</v>
      </c>
      <c r="F523" s="2" t="s">
        <v>673</v>
      </c>
      <c r="G523" s="5" t="s">
        <v>861</v>
      </c>
    </row>
    <row r="524" spans="2:7">
      <c r="B524" s="1" t="s">
        <v>522</v>
      </c>
      <c r="D524" s="4" t="str">
        <f t="shared" si="8"/>
        <v>o</v>
      </c>
      <c r="F524" s="2" t="s">
        <v>674</v>
      </c>
      <c r="G524" s="5" t="s">
        <v>861</v>
      </c>
    </row>
    <row r="525" spans="2:7">
      <c r="B525" s="1" t="s">
        <v>523</v>
      </c>
      <c r="D525" s="4" t="str">
        <f t="shared" si="8"/>
        <v>o</v>
      </c>
      <c r="F525" s="2" t="s">
        <v>675</v>
      </c>
      <c r="G525" s="5" t="s">
        <v>861</v>
      </c>
    </row>
    <row r="526" spans="2:7">
      <c r="B526" s="1" t="s">
        <v>524</v>
      </c>
      <c r="D526" s="4" t="str">
        <f t="shared" si="8"/>
        <v>o</v>
      </c>
      <c r="F526" s="2" t="s">
        <v>676</v>
      </c>
      <c r="G526" s="5" t="s">
        <v>861</v>
      </c>
    </row>
    <row r="527" spans="2:7">
      <c r="B527" s="1" t="s">
        <v>525</v>
      </c>
      <c r="D527" s="4" t="str">
        <f t="shared" si="8"/>
        <v>o</v>
      </c>
      <c r="F527" s="2" t="s">
        <v>677</v>
      </c>
      <c r="G527" s="5" t="s">
        <v>861</v>
      </c>
    </row>
    <row r="528" spans="2:7">
      <c r="B528" s="1" t="s">
        <v>526</v>
      </c>
      <c r="D528" s="4" t="str">
        <f t="shared" si="8"/>
        <v>o</v>
      </c>
      <c r="F528" s="2" t="s">
        <v>678</v>
      </c>
      <c r="G528" s="5" t="s">
        <v>861</v>
      </c>
    </row>
    <row r="529" spans="2:7">
      <c r="B529" s="1" t="s">
        <v>527</v>
      </c>
      <c r="D529" s="4" t="str">
        <f t="shared" si="8"/>
        <v>o</v>
      </c>
      <c r="F529" s="2" t="s">
        <v>679</v>
      </c>
      <c r="G529" s="5" t="s">
        <v>861</v>
      </c>
    </row>
    <row r="530" spans="2:7">
      <c r="B530" s="1" t="s">
        <v>528</v>
      </c>
      <c r="D530" s="4" t="str">
        <f t="shared" si="8"/>
        <v>o</v>
      </c>
      <c r="F530" s="2" t="s">
        <v>680</v>
      </c>
      <c r="G530" s="5" t="s">
        <v>861</v>
      </c>
    </row>
    <row r="531" spans="2:7">
      <c r="B531" s="1" t="s">
        <v>529</v>
      </c>
      <c r="D531" s="4" t="str">
        <f t="shared" si="8"/>
        <v>o</v>
      </c>
      <c r="F531" s="2" t="s">
        <v>681</v>
      </c>
      <c r="G531" s="5" t="s">
        <v>861</v>
      </c>
    </row>
    <row r="532" spans="2:7">
      <c r="B532" s="1" t="s">
        <v>530</v>
      </c>
      <c r="D532" s="4" t="str">
        <f t="shared" si="8"/>
        <v>o</v>
      </c>
      <c r="F532" s="2" t="s">
        <v>682</v>
      </c>
      <c r="G532" s="5" t="s">
        <v>861</v>
      </c>
    </row>
    <row r="533" spans="2:7">
      <c r="B533" s="1" t="s">
        <v>531</v>
      </c>
      <c r="D533" s="4" t="str">
        <f t="shared" si="8"/>
        <v>o</v>
      </c>
      <c r="F533" s="2" t="s">
        <v>683</v>
      </c>
      <c r="G533" s="5" t="s">
        <v>861</v>
      </c>
    </row>
    <row r="534" spans="2:7">
      <c r="B534" s="1" t="s">
        <v>532</v>
      </c>
      <c r="D534" s="4" t="str">
        <f t="shared" si="8"/>
        <v>o</v>
      </c>
      <c r="F534" s="2" t="s">
        <v>684</v>
      </c>
      <c r="G534" s="5" t="s">
        <v>861</v>
      </c>
    </row>
    <row r="535" spans="2:7">
      <c r="B535" s="1" t="s">
        <v>533</v>
      </c>
      <c r="D535" s="4" t="str">
        <f t="shared" si="8"/>
        <v>o</v>
      </c>
      <c r="F535" s="2" t="s">
        <v>685</v>
      </c>
      <c r="G535" s="5" t="s">
        <v>861</v>
      </c>
    </row>
    <row r="536" spans="2:7">
      <c r="B536" s="1" t="s">
        <v>534</v>
      </c>
      <c r="D536" s="4" t="str">
        <f t="shared" si="8"/>
        <v>o</v>
      </c>
      <c r="F536" s="2" t="s">
        <v>686</v>
      </c>
      <c r="G536" s="5" t="s">
        <v>861</v>
      </c>
    </row>
    <row r="537" spans="2:7">
      <c r="B537" s="1" t="s">
        <v>535</v>
      </c>
      <c r="D537" s="4" t="str">
        <f t="shared" si="8"/>
        <v>o</v>
      </c>
      <c r="F537" s="2" t="s">
        <v>687</v>
      </c>
      <c r="G537" s="5" t="s">
        <v>861</v>
      </c>
    </row>
    <row r="538" spans="2:7">
      <c r="B538" s="1" t="s">
        <v>536</v>
      </c>
      <c r="D538" s="4" t="str">
        <f t="shared" si="8"/>
        <v>o</v>
      </c>
      <c r="F538" s="2" t="s">
        <v>688</v>
      </c>
      <c r="G538" s="5" t="s">
        <v>861</v>
      </c>
    </row>
    <row r="539" spans="2:7">
      <c r="B539" s="1" t="s">
        <v>537</v>
      </c>
      <c r="D539" s="4" t="str">
        <f t="shared" si="8"/>
        <v>o</v>
      </c>
      <c r="F539" s="2" t="s">
        <v>689</v>
      </c>
      <c r="G539" s="5" t="s">
        <v>861</v>
      </c>
    </row>
    <row r="540" spans="2:7">
      <c r="B540" s="1" t="s">
        <v>538</v>
      </c>
      <c r="D540" s="4" t="str">
        <f t="shared" si="8"/>
        <v>o</v>
      </c>
      <c r="F540" s="2" t="s">
        <v>690</v>
      </c>
      <c r="G540" s="5" t="s">
        <v>861</v>
      </c>
    </row>
    <row r="541" spans="2:7">
      <c r="B541" s="1" t="s">
        <v>539</v>
      </c>
      <c r="D541" s="4" t="str">
        <f t="shared" si="8"/>
        <v>o</v>
      </c>
      <c r="F541" s="2" t="s">
        <v>691</v>
      </c>
      <c r="G541" s="5" t="s">
        <v>861</v>
      </c>
    </row>
    <row r="542" spans="2:7">
      <c r="B542" s="1" t="s">
        <v>540</v>
      </c>
      <c r="D542" s="4" t="str">
        <f t="shared" si="8"/>
        <v>o</v>
      </c>
      <c r="F542" s="2" t="s">
        <v>692</v>
      </c>
      <c r="G542" s="5" t="s">
        <v>861</v>
      </c>
    </row>
    <row r="543" spans="2:7">
      <c r="B543" s="1" t="s">
        <v>541</v>
      </c>
      <c r="D543" s="4" t="str">
        <f t="shared" si="8"/>
        <v>o</v>
      </c>
      <c r="F543" s="2" t="s">
        <v>693</v>
      </c>
      <c r="G543" s="5" t="s">
        <v>861</v>
      </c>
    </row>
    <row r="544" spans="2:7">
      <c r="B544" s="1" t="s">
        <v>542</v>
      </c>
      <c r="D544" s="4" t="str">
        <f t="shared" si="8"/>
        <v>o</v>
      </c>
      <c r="F544" s="2" t="s">
        <v>694</v>
      </c>
      <c r="G544" s="5" t="s">
        <v>861</v>
      </c>
    </row>
    <row r="545" spans="2:7">
      <c r="B545" s="1" t="s">
        <v>543</v>
      </c>
      <c r="D545" s="4" t="str">
        <f t="shared" si="8"/>
        <v>o</v>
      </c>
      <c r="F545" s="2" t="s">
        <v>695</v>
      </c>
      <c r="G545" s="5" t="s">
        <v>861</v>
      </c>
    </row>
    <row r="546" spans="2:7">
      <c r="B546" s="1" t="s">
        <v>544</v>
      </c>
      <c r="D546" s="4" t="str">
        <f t="shared" si="8"/>
        <v>o</v>
      </c>
      <c r="F546" s="2" t="s">
        <v>696</v>
      </c>
      <c r="G546" s="5" t="s">
        <v>861</v>
      </c>
    </row>
    <row r="547" spans="2:7">
      <c r="B547" s="1" t="s">
        <v>545</v>
      </c>
      <c r="D547" s="4" t="str">
        <f t="shared" si="8"/>
        <v>o</v>
      </c>
      <c r="F547" s="2" t="s">
        <v>697</v>
      </c>
      <c r="G547" s="5" t="s">
        <v>861</v>
      </c>
    </row>
    <row r="548" spans="2:7">
      <c r="B548" s="1" t="s">
        <v>546</v>
      </c>
      <c r="D548" s="4" t="str">
        <f t="shared" si="8"/>
        <v>o</v>
      </c>
      <c r="F548" s="2" t="s">
        <v>698</v>
      </c>
      <c r="G548" s="5" t="s">
        <v>861</v>
      </c>
    </row>
    <row r="549" spans="2:7">
      <c r="B549" s="1" t="s">
        <v>547</v>
      </c>
      <c r="D549" s="4" t="str">
        <f t="shared" si="8"/>
        <v>o</v>
      </c>
      <c r="F549" s="2" t="s">
        <v>699</v>
      </c>
      <c r="G549" s="5" t="s">
        <v>861</v>
      </c>
    </row>
    <row r="550" spans="2:7">
      <c r="B550" s="1" t="s">
        <v>548</v>
      </c>
      <c r="D550" s="4" t="str">
        <f t="shared" si="8"/>
        <v>o</v>
      </c>
      <c r="F550" s="2" t="s">
        <v>700</v>
      </c>
      <c r="G550" s="5" t="s">
        <v>861</v>
      </c>
    </row>
    <row r="551" spans="2:7">
      <c r="B551" s="1" t="s">
        <v>549</v>
      </c>
      <c r="D551" s="4" t="str">
        <f t="shared" si="8"/>
        <v>o</v>
      </c>
      <c r="F551" s="2" t="s">
        <v>701</v>
      </c>
      <c r="G551" s="5" t="s">
        <v>861</v>
      </c>
    </row>
    <row r="552" spans="2:7">
      <c r="B552" s="1" t="s">
        <v>550</v>
      </c>
      <c r="D552" s="4" t="str">
        <f t="shared" si="8"/>
        <v>o</v>
      </c>
      <c r="F552" s="2" t="s">
        <v>702</v>
      </c>
      <c r="G552" s="5" t="s">
        <v>861</v>
      </c>
    </row>
    <row r="553" spans="2:7">
      <c r="B553" s="1" t="s">
        <v>551</v>
      </c>
      <c r="D553" s="4" t="str">
        <f t="shared" si="8"/>
        <v>o</v>
      </c>
      <c r="F553" s="2" t="s">
        <v>703</v>
      </c>
      <c r="G553" s="5" t="s">
        <v>861</v>
      </c>
    </row>
    <row r="554" spans="2:7">
      <c r="B554" s="1" t="s">
        <v>552</v>
      </c>
      <c r="D554" s="4" t="str">
        <f t="shared" si="8"/>
        <v>o</v>
      </c>
      <c r="F554" s="2" t="s">
        <v>704</v>
      </c>
      <c r="G554" s="5" t="s">
        <v>861</v>
      </c>
    </row>
    <row r="555" spans="2:7">
      <c r="B555" s="1" t="s">
        <v>553</v>
      </c>
      <c r="D555" s="4" t="str">
        <f t="shared" si="8"/>
        <v>o</v>
      </c>
      <c r="F555" s="2" t="s">
        <v>705</v>
      </c>
      <c r="G555" s="5" t="s">
        <v>861</v>
      </c>
    </row>
    <row r="556" spans="2:7">
      <c r="B556" s="1" t="s">
        <v>554</v>
      </c>
      <c r="D556" s="4" t="str">
        <f t="shared" si="8"/>
        <v>o</v>
      </c>
      <c r="F556" s="2" t="s">
        <v>856</v>
      </c>
      <c r="G556" s="5" t="s">
        <v>861</v>
      </c>
    </row>
    <row r="557" spans="2:7">
      <c r="B557" s="1" t="s">
        <v>555</v>
      </c>
      <c r="D557" s="4" t="str">
        <f t="shared" si="8"/>
        <v>o</v>
      </c>
      <c r="F557" s="2" t="s">
        <v>706</v>
      </c>
      <c r="G557" s="5" t="s">
        <v>861</v>
      </c>
    </row>
    <row r="558" spans="2:7">
      <c r="B558" s="1" t="s">
        <v>556</v>
      </c>
      <c r="D558" s="4" t="str">
        <f t="shared" si="8"/>
        <v>o</v>
      </c>
      <c r="F558" s="2" t="s">
        <v>707</v>
      </c>
      <c r="G558" s="5" t="s">
        <v>861</v>
      </c>
    </row>
    <row r="559" spans="2:7">
      <c r="B559" s="1" t="s">
        <v>557</v>
      </c>
      <c r="D559" s="4" t="str">
        <f t="shared" si="8"/>
        <v>o</v>
      </c>
      <c r="F559" s="2" t="s">
        <v>708</v>
      </c>
      <c r="G559" s="5" t="s">
        <v>861</v>
      </c>
    </row>
    <row r="560" spans="2:7">
      <c r="B560" s="1" t="s">
        <v>558</v>
      </c>
      <c r="D560" s="4" t="str">
        <f t="shared" si="8"/>
        <v>o</v>
      </c>
      <c r="F560" s="2" t="s">
        <v>709</v>
      </c>
      <c r="G560" s="5" t="s">
        <v>861</v>
      </c>
    </row>
    <row r="561" spans="2:7">
      <c r="B561" s="1" t="s">
        <v>559</v>
      </c>
      <c r="D561" s="4" t="str">
        <f t="shared" si="8"/>
        <v>o</v>
      </c>
      <c r="F561" s="2" t="s">
        <v>710</v>
      </c>
      <c r="G561" s="5" t="s">
        <v>861</v>
      </c>
    </row>
    <row r="562" spans="2:7">
      <c r="B562" s="1" t="s">
        <v>560</v>
      </c>
      <c r="D562" s="4" t="str">
        <f t="shared" si="8"/>
        <v>o</v>
      </c>
      <c r="F562" s="2" t="s">
        <v>711</v>
      </c>
      <c r="G562" s="5" t="s">
        <v>861</v>
      </c>
    </row>
    <row r="563" spans="2:7">
      <c r="B563" s="1" t="s">
        <v>561</v>
      </c>
      <c r="D563" s="4" t="str">
        <f t="shared" si="8"/>
        <v>o</v>
      </c>
      <c r="F563" s="2" t="s">
        <v>712</v>
      </c>
      <c r="G563" s="5" t="s">
        <v>861</v>
      </c>
    </row>
    <row r="564" spans="2:7">
      <c r="B564" s="1" t="s">
        <v>562</v>
      </c>
      <c r="D564" s="4" t="str">
        <f t="shared" si="8"/>
        <v>o</v>
      </c>
      <c r="F564" s="2" t="s">
        <v>713</v>
      </c>
      <c r="G564" s="5" t="s">
        <v>861</v>
      </c>
    </row>
    <row r="565" spans="2:7">
      <c r="B565" s="1" t="s">
        <v>563</v>
      </c>
      <c r="D565" s="4" t="str">
        <f t="shared" si="8"/>
        <v>o</v>
      </c>
      <c r="F565" s="2" t="s">
        <v>714</v>
      </c>
      <c r="G565" s="5" t="s">
        <v>861</v>
      </c>
    </row>
    <row r="566" spans="2:7">
      <c r="B566" s="1" t="s">
        <v>564</v>
      </c>
      <c r="D566" s="4" t="str">
        <f t="shared" si="8"/>
        <v>o</v>
      </c>
      <c r="F566" s="2" t="s">
        <v>715</v>
      </c>
      <c r="G566" s="5" t="s">
        <v>861</v>
      </c>
    </row>
    <row r="567" spans="2:7">
      <c r="B567" s="1" t="s">
        <v>565</v>
      </c>
      <c r="D567" s="4" t="str">
        <f t="shared" si="8"/>
        <v>o</v>
      </c>
      <c r="F567" s="2" t="s">
        <v>716</v>
      </c>
      <c r="G567" s="5" t="s">
        <v>861</v>
      </c>
    </row>
    <row r="568" spans="2:7">
      <c r="B568" s="1" t="s">
        <v>566</v>
      </c>
      <c r="D568" s="4" t="str">
        <f t="shared" si="8"/>
        <v>o</v>
      </c>
      <c r="F568" s="2" t="s">
        <v>717</v>
      </c>
      <c r="G568" s="5" t="s">
        <v>861</v>
      </c>
    </row>
    <row r="569" spans="2:7">
      <c r="B569" s="1" t="s">
        <v>567</v>
      </c>
      <c r="D569" s="4" t="str">
        <f t="shared" si="8"/>
        <v>o</v>
      </c>
      <c r="F569" s="2" t="s">
        <v>718</v>
      </c>
      <c r="G569" s="5" t="s">
        <v>861</v>
      </c>
    </row>
    <row r="570" spans="2:7">
      <c r="B570" s="1" t="s">
        <v>568</v>
      </c>
      <c r="D570" s="4" t="str">
        <f t="shared" si="8"/>
        <v>o</v>
      </c>
      <c r="F570" s="2" t="s">
        <v>719</v>
      </c>
      <c r="G570" s="5" t="s">
        <v>861</v>
      </c>
    </row>
    <row r="571" spans="2:7">
      <c r="B571" s="1" t="s">
        <v>569</v>
      </c>
      <c r="D571" s="4" t="str">
        <f t="shared" si="8"/>
        <v>o</v>
      </c>
      <c r="F571" s="2" t="s">
        <v>720</v>
      </c>
      <c r="G571" s="5" t="s">
        <v>861</v>
      </c>
    </row>
    <row r="572" spans="2:7">
      <c r="B572" s="1" t="s">
        <v>570</v>
      </c>
      <c r="D572" s="4" t="str">
        <f t="shared" si="8"/>
        <v>o</v>
      </c>
      <c r="F572" s="2" t="s">
        <v>721</v>
      </c>
      <c r="G572" s="5" t="s">
        <v>861</v>
      </c>
    </row>
    <row r="573" spans="2:7">
      <c r="B573" s="1" t="s">
        <v>571</v>
      </c>
      <c r="D573" s="4" t="str">
        <f t="shared" si="8"/>
        <v>o</v>
      </c>
      <c r="F573" s="2" t="s">
        <v>722</v>
      </c>
      <c r="G573" s="5" t="s">
        <v>861</v>
      </c>
    </row>
    <row r="574" spans="2:7">
      <c r="B574" s="1" t="s">
        <v>572</v>
      </c>
      <c r="D574" s="4" t="str">
        <f t="shared" si="8"/>
        <v>o</v>
      </c>
      <c r="F574" s="2" t="s">
        <v>723</v>
      </c>
      <c r="G574" s="5" t="s">
        <v>861</v>
      </c>
    </row>
    <row r="575" spans="2:7">
      <c r="B575" s="1" t="s">
        <v>573</v>
      </c>
      <c r="D575" s="4" t="str">
        <f t="shared" si="8"/>
        <v>o</v>
      </c>
      <c r="F575" s="2" t="s">
        <v>724</v>
      </c>
      <c r="G575" s="5" t="s">
        <v>861</v>
      </c>
    </row>
    <row r="576" spans="2:7">
      <c r="B576" s="1" t="s">
        <v>574</v>
      </c>
      <c r="D576" s="4" t="str">
        <f t="shared" si="8"/>
        <v>o</v>
      </c>
      <c r="F576" s="2" t="s">
        <v>725</v>
      </c>
      <c r="G576" s="5" t="s">
        <v>861</v>
      </c>
    </row>
    <row r="577" spans="2:7">
      <c r="B577" s="1" t="s">
        <v>575</v>
      </c>
      <c r="D577" s="4" t="str">
        <f t="shared" si="8"/>
        <v>o</v>
      </c>
      <c r="F577" s="2" t="s">
        <v>726</v>
      </c>
      <c r="G577" s="5" t="s">
        <v>861</v>
      </c>
    </row>
    <row r="578" spans="2:7">
      <c r="B578" s="1" t="s">
        <v>576</v>
      </c>
      <c r="D578" s="4" t="str">
        <f t="shared" si="8"/>
        <v>o</v>
      </c>
      <c r="F578" s="2" t="s">
        <v>727</v>
      </c>
      <c r="G578" s="5" t="s">
        <v>861</v>
      </c>
    </row>
    <row r="579" spans="2:7">
      <c r="B579" s="1" t="s">
        <v>577</v>
      </c>
      <c r="D579" s="4" t="str">
        <f t="shared" ref="D579:D642" si="9">_xlfn.XLOOKUP(B1433,$F$3:$F$706,$G$3:$G$706,"o")</f>
        <v>o</v>
      </c>
      <c r="F579" s="2" t="s">
        <v>728</v>
      </c>
      <c r="G579" s="5" t="s">
        <v>861</v>
      </c>
    </row>
    <row r="580" spans="2:7">
      <c r="B580" s="1" t="s">
        <v>578</v>
      </c>
      <c r="D580" s="4" t="str">
        <f t="shared" si="9"/>
        <v>o</v>
      </c>
      <c r="F580" s="2" t="s">
        <v>729</v>
      </c>
      <c r="G580" s="5" t="s">
        <v>861</v>
      </c>
    </row>
    <row r="581" spans="2:7">
      <c r="B581" s="1" t="s">
        <v>579</v>
      </c>
      <c r="D581" s="4" t="str">
        <f t="shared" si="9"/>
        <v>o</v>
      </c>
      <c r="F581" s="2" t="s">
        <v>730</v>
      </c>
      <c r="G581" s="5" t="s">
        <v>861</v>
      </c>
    </row>
    <row r="582" spans="2:7">
      <c r="B582" s="1" t="s">
        <v>580</v>
      </c>
      <c r="D582" s="4" t="str">
        <f t="shared" si="9"/>
        <v>o</v>
      </c>
      <c r="F582" s="2" t="s">
        <v>731</v>
      </c>
      <c r="G582" s="5" t="s">
        <v>861</v>
      </c>
    </row>
    <row r="583" spans="2:7">
      <c r="B583" s="1" t="s">
        <v>581</v>
      </c>
      <c r="D583" s="4" t="str">
        <f t="shared" si="9"/>
        <v>o</v>
      </c>
      <c r="F583" s="2" t="s">
        <v>732</v>
      </c>
      <c r="G583" s="5" t="s">
        <v>861</v>
      </c>
    </row>
    <row r="584" spans="2:7">
      <c r="B584" s="1" t="s">
        <v>582</v>
      </c>
      <c r="D584" s="4" t="str">
        <f t="shared" si="9"/>
        <v>o</v>
      </c>
      <c r="F584" s="2" t="s">
        <v>733</v>
      </c>
      <c r="G584" s="5" t="s">
        <v>861</v>
      </c>
    </row>
    <row r="585" spans="2:7">
      <c r="B585" s="1" t="s">
        <v>583</v>
      </c>
      <c r="D585" s="4" t="str">
        <f t="shared" si="9"/>
        <v>o</v>
      </c>
      <c r="F585" s="2" t="s">
        <v>734</v>
      </c>
      <c r="G585" s="5" t="s">
        <v>861</v>
      </c>
    </row>
    <row r="586" spans="2:7">
      <c r="B586" s="1" t="s">
        <v>584</v>
      </c>
      <c r="D586" s="4" t="str">
        <f t="shared" si="9"/>
        <v>o</v>
      </c>
      <c r="F586" s="2" t="s">
        <v>735</v>
      </c>
      <c r="G586" s="5" t="s">
        <v>861</v>
      </c>
    </row>
    <row r="587" spans="2:7">
      <c r="B587" s="1" t="s">
        <v>585</v>
      </c>
      <c r="D587" s="4" t="str">
        <f t="shared" si="9"/>
        <v>o</v>
      </c>
      <c r="F587" s="2" t="s">
        <v>736</v>
      </c>
      <c r="G587" s="5" t="s">
        <v>861</v>
      </c>
    </row>
    <row r="588" spans="2:7">
      <c r="B588" s="1" t="s">
        <v>586</v>
      </c>
      <c r="D588" s="4" t="str">
        <f t="shared" si="9"/>
        <v>o</v>
      </c>
      <c r="F588" s="2" t="s">
        <v>857</v>
      </c>
      <c r="G588" s="5" t="s">
        <v>861</v>
      </c>
    </row>
    <row r="589" spans="2:7">
      <c r="B589" s="1" t="s">
        <v>587</v>
      </c>
      <c r="D589" s="4" t="str">
        <f t="shared" si="9"/>
        <v>o</v>
      </c>
      <c r="F589" s="2" t="s">
        <v>737</v>
      </c>
      <c r="G589" s="5" t="s">
        <v>861</v>
      </c>
    </row>
    <row r="590" spans="2:7">
      <c r="B590" s="1" t="s">
        <v>588</v>
      </c>
      <c r="D590" s="4" t="str">
        <f t="shared" si="9"/>
        <v>o</v>
      </c>
      <c r="F590" s="2" t="s">
        <v>738</v>
      </c>
      <c r="G590" s="5" t="s">
        <v>861</v>
      </c>
    </row>
    <row r="591" spans="2:7">
      <c r="B591" s="1" t="s">
        <v>589</v>
      </c>
      <c r="D591" s="4" t="str">
        <f t="shared" si="9"/>
        <v>o</v>
      </c>
      <c r="F591" s="2" t="s">
        <v>739</v>
      </c>
      <c r="G591" s="5" t="s">
        <v>861</v>
      </c>
    </row>
    <row r="592" spans="2:7">
      <c r="B592" s="1" t="s">
        <v>590</v>
      </c>
      <c r="D592" s="4" t="str">
        <f t="shared" si="9"/>
        <v>o</v>
      </c>
      <c r="F592" s="2" t="s">
        <v>740</v>
      </c>
      <c r="G592" s="5" t="s">
        <v>861</v>
      </c>
    </row>
    <row r="593" spans="2:7">
      <c r="B593" s="1" t="s">
        <v>591</v>
      </c>
      <c r="D593" s="4" t="str">
        <f t="shared" si="9"/>
        <v>o</v>
      </c>
      <c r="F593" s="2" t="s">
        <v>741</v>
      </c>
      <c r="G593" s="5" t="s">
        <v>861</v>
      </c>
    </row>
    <row r="594" spans="2:7">
      <c r="B594" s="1" t="s">
        <v>592</v>
      </c>
      <c r="D594" s="4" t="str">
        <f t="shared" si="9"/>
        <v>o</v>
      </c>
      <c r="F594" s="2" t="s">
        <v>742</v>
      </c>
      <c r="G594" s="5" t="s">
        <v>861</v>
      </c>
    </row>
    <row r="595" spans="2:7">
      <c r="B595" s="1" t="s">
        <v>593</v>
      </c>
      <c r="D595" s="4" t="str">
        <f t="shared" si="9"/>
        <v>o</v>
      </c>
      <c r="F595" s="2" t="s">
        <v>743</v>
      </c>
      <c r="G595" s="5" t="s">
        <v>861</v>
      </c>
    </row>
    <row r="596" spans="2:7">
      <c r="B596" s="1" t="s">
        <v>594</v>
      </c>
      <c r="D596" s="4" t="str">
        <f t="shared" si="9"/>
        <v>o</v>
      </c>
      <c r="F596" s="2" t="s">
        <v>744</v>
      </c>
      <c r="G596" s="5" t="s">
        <v>861</v>
      </c>
    </row>
    <row r="597" spans="2:7">
      <c r="B597" s="1" t="s">
        <v>595</v>
      </c>
      <c r="D597" s="4" t="str">
        <f t="shared" si="9"/>
        <v>o</v>
      </c>
      <c r="F597" s="2" t="s">
        <v>745</v>
      </c>
      <c r="G597" s="5" t="s">
        <v>861</v>
      </c>
    </row>
    <row r="598" spans="2:7">
      <c r="B598" s="1" t="s">
        <v>596</v>
      </c>
      <c r="D598" s="4" t="str">
        <f t="shared" si="9"/>
        <v>o</v>
      </c>
      <c r="F598" s="2" t="s">
        <v>746</v>
      </c>
      <c r="G598" s="5" t="s">
        <v>861</v>
      </c>
    </row>
    <row r="599" spans="2:7">
      <c r="B599" s="1" t="s">
        <v>597</v>
      </c>
      <c r="D599" s="4" t="str">
        <f t="shared" si="9"/>
        <v>o</v>
      </c>
      <c r="F599" s="2" t="s">
        <v>747</v>
      </c>
      <c r="G599" s="5" t="s">
        <v>861</v>
      </c>
    </row>
    <row r="600" spans="2:7">
      <c r="B600" s="1" t="s">
        <v>598</v>
      </c>
      <c r="D600" s="4" t="str">
        <f t="shared" si="9"/>
        <v>o</v>
      </c>
      <c r="F600" s="2" t="s">
        <v>748</v>
      </c>
      <c r="G600" s="5" t="s">
        <v>861</v>
      </c>
    </row>
    <row r="601" spans="2:7">
      <c r="B601" s="1" t="s">
        <v>599</v>
      </c>
      <c r="D601" s="4" t="str">
        <f t="shared" si="9"/>
        <v>o</v>
      </c>
      <c r="F601" s="2" t="s">
        <v>749</v>
      </c>
      <c r="G601" s="5" t="s">
        <v>861</v>
      </c>
    </row>
    <row r="602" spans="2:7">
      <c r="B602" s="1" t="s">
        <v>600</v>
      </c>
      <c r="D602" s="4" t="str">
        <f t="shared" si="9"/>
        <v>o</v>
      </c>
      <c r="F602" s="2" t="s">
        <v>750</v>
      </c>
      <c r="G602" s="5" t="s">
        <v>861</v>
      </c>
    </row>
    <row r="603" spans="2:7">
      <c r="B603" s="1" t="s">
        <v>601</v>
      </c>
      <c r="D603" s="4" t="str">
        <f t="shared" si="9"/>
        <v>o</v>
      </c>
      <c r="F603" s="2" t="s">
        <v>751</v>
      </c>
      <c r="G603" s="5" t="s">
        <v>861</v>
      </c>
    </row>
    <row r="604" spans="2:7">
      <c r="B604" s="1" t="s">
        <v>602</v>
      </c>
      <c r="D604" s="4" t="str">
        <f t="shared" si="9"/>
        <v>o</v>
      </c>
      <c r="F604" s="2" t="s">
        <v>752</v>
      </c>
      <c r="G604" s="5" t="s">
        <v>861</v>
      </c>
    </row>
    <row r="605" spans="2:7">
      <c r="B605" s="1" t="s">
        <v>603</v>
      </c>
      <c r="D605" s="4" t="str">
        <f t="shared" si="9"/>
        <v>o</v>
      </c>
      <c r="F605" s="2" t="s">
        <v>753</v>
      </c>
      <c r="G605" s="5" t="s">
        <v>861</v>
      </c>
    </row>
    <row r="606" spans="2:7">
      <c r="B606" s="1" t="s">
        <v>604</v>
      </c>
      <c r="D606" s="4" t="str">
        <f t="shared" si="9"/>
        <v>o</v>
      </c>
      <c r="F606" s="2" t="s">
        <v>754</v>
      </c>
      <c r="G606" s="5" t="s">
        <v>861</v>
      </c>
    </row>
    <row r="607" spans="2:7">
      <c r="B607" s="1" t="s">
        <v>605</v>
      </c>
      <c r="D607" s="4" t="str">
        <f t="shared" si="9"/>
        <v>o</v>
      </c>
      <c r="F607" s="2" t="s">
        <v>755</v>
      </c>
      <c r="G607" s="5" t="s">
        <v>861</v>
      </c>
    </row>
    <row r="608" spans="2:7">
      <c r="B608" s="1" t="s">
        <v>606</v>
      </c>
      <c r="D608" s="4" t="str">
        <f t="shared" si="9"/>
        <v>o</v>
      </c>
      <c r="F608" s="2" t="s">
        <v>756</v>
      </c>
      <c r="G608" s="5" t="s">
        <v>861</v>
      </c>
    </row>
    <row r="609" spans="2:7">
      <c r="B609" s="1" t="s">
        <v>607</v>
      </c>
      <c r="D609" s="4" t="str">
        <f t="shared" si="9"/>
        <v>o</v>
      </c>
      <c r="F609" s="2" t="s">
        <v>757</v>
      </c>
      <c r="G609" s="5" t="s">
        <v>861</v>
      </c>
    </row>
    <row r="610" spans="2:7">
      <c r="B610" s="1" t="s">
        <v>608</v>
      </c>
      <c r="D610" s="4" t="str">
        <f t="shared" si="9"/>
        <v>o</v>
      </c>
      <c r="F610" s="2" t="s">
        <v>758</v>
      </c>
      <c r="G610" s="5" t="s">
        <v>861</v>
      </c>
    </row>
    <row r="611" spans="2:7">
      <c r="B611" s="1" t="s">
        <v>609</v>
      </c>
      <c r="D611" s="4" t="str">
        <f t="shared" si="9"/>
        <v>o</v>
      </c>
      <c r="F611" s="2" t="s">
        <v>759</v>
      </c>
      <c r="G611" s="5" t="s">
        <v>861</v>
      </c>
    </row>
    <row r="612" spans="2:7">
      <c r="B612" s="1" t="s">
        <v>610</v>
      </c>
      <c r="D612" s="4" t="str">
        <f t="shared" si="9"/>
        <v>o</v>
      </c>
      <c r="F612" s="2" t="s">
        <v>760</v>
      </c>
      <c r="G612" s="5" t="s">
        <v>861</v>
      </c>
    </row>
    <row r="613" spans="2:7">
      <c r="B613" s="1" t="s">
        <v>611</v>
      </c>
      <c r="D613" s="4" t="str">
        <f t="shared" si="9"/>
        <v>o</v>
      </c>
      <c r="F613" s="2" t="s">
        <v>761</v>
      </c>
      <c r="G613" s="5" t="s">
        <v>861</v>
      </c>
    </row>
    <row r="614" spans="2:7">
      <c r="B614" s="1" t="s">
        <v>612</v>
      </c>
      <c r="D614" s="4" t="str">
        <f t="shared" si="9"/>
        <v>o</v>
      </c>
      <c r="F614" s="2" t="s">
        <v>762</v>
      </c>
      <c r="G614" s="5" t="s">
        <v>861</v>
      </c>
    </row>
    <row r="615" spans="2:7">
      <c r="B615" s="1" t="s">
        <v>613</v>
      </c>
      <c r="D615" s="4" t="str">
        <f t="shared" si="9"/>
        <v>o</v>
      </c>
      <c r="F615" s="2" t="s">
        <v>763</v>
      </c>
      <c r="G615" s="5" t="s">
        <v>861</v>
      </c>
    </row>
    <row r="616" spans="2:7">
      <c r="B616" s="1" t="s">
        <v>614</v>
      </c>
      <c r="D616" s="4" t="str">
        <f t="shared" si="9"/>
        <v>o</v>
      </c>
      <c r="F616" s="2" t="s">
        <v>764</v>
      </c>
      <c r="G616" s="5" t="s">
        <v>861</v>
      </c>
    </row>
    <row r="617" spans="2:7">
      <c r="B617" s="1" t="s">
        <v>615</v>
      </c>
      <c r="D617" s="4" t="str">
        <f t="shared" si="9"/>
        <v>o</v>
      </c>
      <c r="F617" s="2" t="s">
        <v>765</v>
      </c>
      <c r="G617" s="5" t="s">
        <v>861</v>
      </c>
    </row>
    <row r="618" spans="2:7">
      <c r="B618" s="1" t="s">
        <v>616</v>
      </c>
      <c r="D618" s="4" t="str">
        <f t="shared" si="9"/>
        <v>o</v>
      </c>
      <c r="F618" s="2" t="s">
        <v>766</v>
      </c>
      <c r="G618" s="5" t="s">
        <v>861</v>
      </c>
    </row>
    <row r="619" spans="2:7">
      <c r="B619" s="1" t="s">
        <v>617</v>
      </c>
      <c r="D619" s="4" t="str">
        <f t="shared" si="9"/>
        <v>o</v>
      </c>
      <c r="F619" s="2" t="s">
        <v>767</v>
      </c>
      <c r="G619" s="5" t="s">
        <v>861</v>
      </c>
    </row>
    <row r="620" spans="2:7">
      <c r="B620" s="1" t="s">
        <v>618</v>
      </c>
      <c r="D620" s="4" t="str">
        <f t="shared" si="9"/>
        <v>o</v>
      </c>
      <c r="F620" s="2" t="s">
        <v>768</v>
      </c>
      <c r="G620" s="5" t="s">
        <v>861</v>
      </c>
    </row>
    <row r="621" spans="2:7">
      <c r="B621" s="1" t="s">
        <v>619</v>
      </c>
      <c r="D621" s="4" t="str">
        <f t="shared" si="9"/>
        <v>o</v>
      </c>
      <c r="F621" s="2" t="s">
        <v>769</v>
      </c>
      <c r="G621" s="5" t="s">
        <v>861</v>
      </c>
    </row>
    <row r="622" spans="2:7">
      <c r="B622" s="1" t="s">
        <v>620</v>
      </c>
      <c r="D622" s="4" t="str">
        <f t="shared" si="9"/>
        <v>o</v>
      </c>
      <c r="F622" s="2" t="s">
        <v>770</v>
      </c>
      <c r="G622" s="5" t="s">
        <v>861</v>
      </c>
    </row>
    <row r="623" spans="2:7">
      <c r="B623" s="1" t="s">
        <v>621</v>
      </c>
      <c r="D623" s="4" t="str">
        <f t="shared" si="9"/>
        <v>o</v>
      </c>
      <c r="F623" s="2" t="s">
        <v>771</v>
      </c>
      <c r="G623" s="5" t="s">
        <v>861</v>
      </c>
    </row>
    <row r="624" spans="2:7">
      <c r="B624" s="1" t="s">
        <v>622</v>
      </c>
      <c r="D624" s="4" t="str">
        <f t="shared" si="9"/>
        <v>o</v>
      </c>
      <c r="F624" s="2" t="s">
        <v>772</v>
      </c>
      <c r="G624" s="5" t="s">
        <v>861</v>
      </c>
    </row>
    <row r="625" spans="2:7">
      <c r="B625" s="1" t="s">
        <v>623</v>
      </c>
      <c r="D625" s="4" t="str">
        <f t="shared" si="9"/>
        <v>o</v>
      </c>
      <c r="F625" s="2" t="s">
        <v>773</v>
      </c>
      <c r="G625" s="5" t="s">
        <v>861</v>
      </c>
    </row>
    <row r="626" spans="2:7">
      <c r="B626" s="1" t="s">
        <v>624</v>
      </c>
      <c r="D626" s="4" t="str">
        <f t="shared" si="9"/>
        <v>o</v>
      </c>
      <c r="F626" s="2" t="s">
        <v>774</v>
      </c>
      <c r="G626" s="5" t="s">
        <v>861</v>
      </c>
    </row>
    <row r="627" spans="2:7">
      <c r="B627" s="1" t="s">
        <v>625</v>
      </c>
      <c r="D627" s="4" t="str">
        <f t="shared" si="9"/>
        <v>o</v>
      </c>
      <c r="F627" s="2" t="s">
        <v>775</v>
      </c>
      <c r="G627" s="5" t="s">
        <v>861</v>
      </c>
    </row>
    <row r="628" spans="2:7">
      <c r="B628" s="1" t="s">
        <v>626</v>
      </c>
      <c r="D628" s="4" t="str">
        <f t="shared" si="9"/>
        <v>o</v>
      </c>
      <c r="F628" s="2" t="s">
        <v>776</v>
      </c>
      <c r="G628" s="5" t="s">
        <v>861</v>
      </c>
    </row>
    <row r="629" spans="2:7">
      <c r="B629" s="1" t="s">
        <v>627</v>
      </c>
      <c r="D629" s="4" t="str">
        <f t="shared" si="9"/>
        <v>o</v>
      </c>
      <c r="F629" s="2" t="s">
        <v>777</v>
      </c>
      <c r="G629" s="5" t="s">
        <v>861</v>
      </c>
    </row>
    <row r="630" spans="2:7">
      <c r="B630" s="1" t="s">
        <v>628</v>
      </c>
      <c r="D630" s="4" t="str">
        <f t="shared" si="9"/>
        <v>o</v>
      </c>
      <c r="F630" s="2" t="s">
        <v>778</v>
      </c>
      <c r="G630" s="5" t="s">
        <v>861</v>
      </c>
    </row>
    <row r="631" spans="2:7">
      <c r="B631" s="1" t="s">
        <v>629</v>
      </c>
      <c r="D631" s="4" t="str">
        <f t="shared" si="9"/>
        <v>o</v>
      </c>
      <c r="F631" s="2" t="s">
        <v>779</v>
      </c>
      <c r="G631" s="5" t="s">
        <v>861</v>
      </c>
    </row>
    <row r="632" spans="2:7">
      <c r="B632" s="1" t="s">
        <v>630</v>
      </c>
      <c r="D632" s="4" t="str">
        <f t="shared" si="9"/>
        <v>o</v>
      </c>
      <c r="F632" s="2" t="s">
        <v>780</v>
      </c>
      <c r="G632" s="5" t="s">
        <v>861</v>
      </c>
    </row>
    <row r="633" spans="2:7">
      <c r="B633" s="1" t="s">
        <v>631</v>
      </c>
      <c r="D633" s="4" t="str">
        <f t="shared" si="9"/>
        <v>o</v>
      </c>
      <c r="F633" s="2" t="s">
        <v>781</v>
      </c>
      <c r="G633" s="5" t="s">
        <v>861</v>
      </c>
    </row>
    <row r="634" spans="2:7">
      <c r="B634" s="1" t="s">
        <v>632</v>
      </c>
      <c r="D634" s="4" t="str">
        <f t="shared" si="9"/>
        <v>o</v>
      </c>
      <c r="F634" s="2" t="s">
        <v>782</v>
      </c>
      <c r="G634" s="5" t="s">
        <v>861</v>
      </c>
    </row>
    <row r="635" spans="2:7">
      <c r="B635" s="1" t="s">
        <v>633</v>
      </c>
      <c r="D635" s="4" t="str">
        <f t="shared" si="9"/>
        <v>o</v>
      </c>
      <c r="F635" s="2" t="s">
        <v>783</v>
      </c>
      <c r="G635" s="5" t="s">
        <v>861</v>
      </c>
    </row>
    <row r="636" spans="2:7">
      <c r="B636" s="1" t="s">
        <v>634</v>
      </c>
      <c r="D636" s="4" t="str">
        <f t="shared" si="9"/>
        <v>o</v>
      </c>
      <c r="F636" s="2" t="s">
        <v>784</v>
      </c>
      <c r="G636" s="5" t="s">
        <v>861</v>
      </c>
    </row>
    <row r="637" spans="2:7">
      <c r="B637" s="1" t="s">
        <v>635</v>
      </c>
      <c r="D637" s="4" t="str">
        <f t="shared" si="9"/>
        <v>o</v>
      </c>
      <c r="F637" s="2" t="s">
        <v>785</v>
      </c>
      <c r="G637" s="5" t="s">
        <v>861</v>
      </c>
    </row>
    <row r="638" spans="2:7">
      <c r="B638" s="1" t="s">
        <v>636</v>
      </c>
      <c r="D638" s="4" t="str">
        <f t="shared" si="9"/>
        <v>o</v>
      </c>
      <c r="F638" s="2" t="s">
        <v>786</v>
      </c>
      <c r="G638" s="5" t="s">
        <v>861</v>
      </c>
    </row>
    <row r="639" spans="2:7">
      <c r="B639" s="1" t="s">
        <v>637</v>
      </c>
      <c r="D639" s="4" t="str">
        <f t="shared" si="9"/>
        <v>o</v>
      </c>
      <c r="F639" s="2" t="s">
        <v>787</v>
      </c>
      <c r="G639" s="5" t="s">
        <v>861</v>
      </c>
    </row>
    <row r="640" spans="2:7">
      <c r="B640" s="1" t="s">
        <v>638</v>
      </c>
      <c r="D640" s="4" t="str">
        <f t="shared" si="9"/>
        <v>o</v>
      </c>
      <c r="F640" s="2" t="s">
        <v>788</v>
      </c>
      <c r="G640" s="5" t="s">
        <v>861</v>
      </c>
    </row>
    <row r="641" spans="2:7">
      <c r="B641" s="1" t="s">
        <v>639</v>
      </c>
      <c r="D641" s="4" t="str">
        <f t="shared" si="9"/>
        <v>o</v>
      </c>
      <c r="F641" s="2" t="s">
        <v>789</v>
      </c>
      <c r="G641" s="5" t="s">
        <v>861</v>
      </c>
    </row>
    <row r="642" spans="2:7">
      <c r="B642" s="1" t="s">
        <v>640</v>
      </c>
      <c r="D642" s="4" t="str">
        <f t="shared" si="9"/>
        <v>o</v>
      </c>
      <c r="F642" s="2" t="s">
        <v>790</v>
      </c>
      <c r="G642" s="5" t="s">
        <v>861</v>
      </c>
    </row>
    <row r="643" spans="2:7">
      <c r="B643" s="1" t="s">
        <v>641</v>
      </c>
      <c r="D643" s="4" t="str">
        <f t="shared" ref="D643:D706" si="10">_xlfn.XLOOKUP(B1497,$F$3:$F$706,$G$3:$G$706,"o")</f>
        <v>o</v>
      </c>
      <c r="F643" s="2" t="s">
        <v>791</v>
      </c>
      <c r="G643" s="5" t="s">
        <v>861</v>
      </c>
    </row>
    <row r="644" spans="2:7">
      <c r="B644" s="1" t="s">
        <v>642</v>
      </c>
      <c r="D644" s="4" t="str">
        <f t="shared" si="10"/>
        <v>o</v>
      </c>
      <c r="F644" s="2" t="s">
        <v>792</v>
      </c>
      <c r="G644" s="5" t="s">
        <v>861</v>
      </c>
    </row>
    <row r="645" spans="2:7">
      <c r="B645" s="1" t="s">
        <v>643</v>
      </c>
      <c r="D645" s="4" t="str">
        <f t="shared" si="10"/>
        <v>o</v>
      </c>
      <c r="F645" s="2" t="s">
        <v>793</v>
      </c>
      <c r="G645" s="5" t="s">
        <v>861</v>
      </c>
    </row>
    <row r="646" spans="2:7">
      <c r="B646" s="1" t="s">
        <v>644</v>
      </c>
      <c r="D646" s="4" t="str">
        <f t="shared" si="10"/>
        <v>o</v>
      </c>
      <c r="F646" s="2" t="s">
        <v>794</v>
      </c>
      <c r="G646" s="5" t="s">
        <v>861</v>
      </c>
    </row>
    <row r="647" spans="2:7">
      <c r="B647" s="1" t="s">
        <v>645</v>
      </c>
      <c r="D647" s="4" t="str">
        <f t="shared" si="10"/>
        <v>o</v>
      </c>
      <c r="F647" s="2" t="s">
        <v>795</v>
      </c>
      <c r="G647" s="5" t="s">
        <v>861</v>
      </c>
    </row>
    <row r="648" spans="2:7">
      <c r="B648" s="1" t="s">
        <v>646</v>
      </c>
      <c r="D648" s="4" t="str">
        <f t="shared" si="10"/>
        <v>o</v>
      </c>
      <c r="F648" s="2" t="s">
        <v>796</v>
      </c>
      <c r="G648" s="5" t="s">
        <v>861</v>
      </c>
    </row>
    <row r="649" spans="2:7">
      <c r="B649" s="1" t="s">
        <v>647</v>
      </c>
      <c r="D649" s="4" t="str">
        <f t="shared" si="10"/>
        <v>o</v>
      </c>
      <c r="F649" s="2" t="s">
        <v>797</v>
      </c>
      <c r="G649" s="5" t="s">
        <v>861</v>
      </c>
    </row>
    <row r="650" spans="2:7">
      <c r="B650" s="1" t="s">
        <v>648</v>
      </c>
      <c r="D650" s="4" t="str">
        <f t="shared" si="10"/>
        <v>o</v>
      </c>
      <c r="F650" s="2" t="s">
        <v>798</v>
      </c>
      <c r="G650" s="5" t="s">
        <v>861</v>
      </c>
    </row>
    <row r="651" spans="2:7">
      <c r="B651" s="1" t="s">
        <v>649</v>
      </c>
      <c r="D651" s="4" t="str">
        <f t="shared" si="10"/>
        <v>o</v>
      </c>
      <c r="F651" s="2" t="s">
        <v>799</v>
      </c>
      <c r="G651" s="5" t="s">
        <v>861</v>
      </c>
    </row>
    <row r="652" spans="2:7">
      <c r="B652" s="1" t="s">
        <v>650</v>
      </c>
      <c r="D652" s="4" t="str">
        <f t="shared" si="10"/>
        <v>o</v>
      </c>
      <c r="F652" s="2" t="s">
        <v>800</v>
      </c>
      <c r="G652" s="5" t="s">
        <v>861</v>
      </c>
    </row>
    <row r="653" spans="2:7">
      <c r="B653" s="1" t="s">
        <v>651</v>
      </c>
      <c r="D653" s="4" t="str">
        <f t="shared" si="10"/>
        <v>o</v>
      </c>
      <c r="F653" s="2" t="s">
        <v>801</v>
      </c>
      <c r="G653" s="5" t="s">
        <v>861</v>
      </c>
    </row>
    <row r="654" spans="2:7">
      <c r="B654" s="1" t="s">
        <v>652</v>
      </c>
      <c r="D654" s="4" t="str">
        <f t="shared" si="10"/>
        <v>o</v>
      </c>
      <c r="F654" s="2" t="s">
        <v>802</v>
      </c>
      <c r="G654" s="5" t="s">
        <v>861</v>
      </c>
    </row>
    <row r="655" spans="2:7">
      <c r="B655" s="1" t="s">
        <v>653</v>
      </c>
      <c r="D655" s="4" t="str">
        <f t="shared" si="10"/>
        <v>o</v>
      </c>
      <c r="F655" s="2" t="s">
        <v>803</v>
      </c>
      <c r="G655" s="5" t="s">
        <v>861</v>
      </c>
    </row>
    <row r="656" spans="2:7">
      <c r="B656" s="1" t="s">
        <v>654</v>
      </c>
      <c r="D656" s="4" t="str">
        <f t="shared" si="10"/>
        <v>o</v>
      </c>
      <c r="F656" s="2" t="s">
        <v>804</v>
      </c>
      <c r="G656" s="5" t="s">
        <v>861</v>
      </c>
    </row>
    <row r="657" spans="2:7">
      <c r="B657" s="1" t="s">
        <v>655</v>
      </c>
      <c r="D657" s="4" t="str">
        <f t="shared" si="10"/>
        <v>o</v>
      </c>
      <c r="F657" s="2" t="s">
        <v>805</v>
      </c>
      <c r="G657" s="5" t="s">
        <v>861</v>
      </c>
    </row>
    <row r="658" spans="2:7">
      <c r="B658" s="1" t="s">
        <v>656</v>
      </c>
      <c r="D658" s="4" t="str">
        <f t="shared" si="10"/>
        <v>o</v>
      </c>
      <c r="F658" s="2" t="s">
        <v>806</v>
      </c>
      <c r="G658" s="5" t="s">
        <v>861</v>
      </c>
    </row>
    <row r="659" spans="2:7">
      <c r="B659" s="1" t="s">
        <v>657</v>
      </c>
      <c r="D659" s="4" t="str">
        <f t="shared" si="10"/>
        <v>o</v>
      </c>
      <c r="F659" s="2" t="s">
        <v>807</v>
      </c>
      <c r="G659" s="5" t="s">
        <v>861</v>
      </c>
    </row>
    <row r="660" spans="2:7">
      <c r="B660" s="1" t="s">
        <v>658</v>
      </c>
      <c r="D660" s="4" t="str">
        <f t="shared" si="10"/>
        <v>o</v>
      </c>
      <c r="F660" s="2" t="s">
        <v>808</v>
      </c>
      <c r="G660" s="5" t="s">
        <v>861</v>
      </c>
    </row>
    <row r="661" spans="2:7">
      <c r="B661" s="1" t="s">
        <v>659</v>
      </c>
      <c r="D661" s="4" t="str">
        <f t="shared" si="10"/>
        <v>o</v>
      </c>
      <c r="F661" s="2" t="s">
        <v>809</v>
      </c>
      <c r="G661" s="5" t="s">
        <v>861</v>
      </c>
    </row>
    <row r="662" spans="2:7">
      <c r="B662" s="1" t="s">
        <v>660</v>
      </c>
      <c r="D662" s="4" t="str">
        <f t="shared" si="10"/>
        <v>o</v>
      </c>
      <c r="F662" s="2" t="s">
        <v>810</v>
      </c>
      <c r="G662" s="5" t="s">
        <v>861</v>
      </c>
    </row>
    <row r="663" spans="2:7">
      <c r="B663" s="1" t="s">
        <v>661</v>
      </c>
      <c r="D663" s="4" t="str">
        <f t="shared" si="10"/>
        <v>o</v>
      </c>
      <c r="F663" s="2" t="s">
        <v>811</v>
      </c>
      <c r="G663" s="5" t="s">
        <v>861</v>
      </c>
    </row>
    <row r="664" spans="2:7">
      <c r="B664" s="1" t="s">
        <v>662</v>
      </c>
      <c r="D664" s="4" t="str">
        <f t="shared" si="10"/>
        <v>o</v>
      </c>
      <c r="F664" s="2" t="s">
        <v>812</v>
      </c>
      <c r="G664" s="5" t="s">
        <v>861</v>
      </c>
    </row>
    <row r="665" spans="2:7">
      <c r="B665" s="1" t="s">
        <v>663</v>
      </c>
      <c r="D665" s="4" t="str">
        <f t="shared" si="10"/>
        <v>o</v>
      </c>
      <c r="F665" s="2" t="s">
        <v>813</v>
      </c>
      <c r="G665" s="5" t="s">
        <v>861</v>
      </c>
    </row>
    <row r="666" spans="2:7">
      <c r="B666" s="1" t="s">
        <v>664</v>
      </c>
      <c r="D666" s="4" t="str">
        <f t="shared" si="10"/>
        <v>o</v>
      </c>
      <c r="F666" s="2" t="s">
        <v>814</v>
      </c>
      <c r="G666" s="5" t="s">
        <v>861</v>
      </c>
    </row>
    <row r="667" spans="2:7">
      <c r="B667" s="1" t="s">
        <v>665</v>
      </c>
      <c r="D667" s="4" t="str">
        <f t="shared" si="10"/>
        <v>o</v>
      </c>
      <c r="F667" s="2" t="s">
        <v>815</v>
      </c>
      <c r="G667" s="5" t="s">
        <v>861</v>
      </c>
    </row>
    <row r="668" spans="2:7">
      <c r="B668" s="1" t="s">
        <v>666</v>
      </c>
      <c r="D668" s="4" t="str">
        <f t="shared" si="10"/>
        <v>o</v>
      </c>
      <c r="F668" s="2" t="s">
        <v>816</v>
      </c>
      <c r="G668" s="5" t="s">
        <v>861</v>
      </c>
    </row>
    <row r="669" spans="2:7">
      <c r="B669" s="1" t="s">
        <v>667</v>
      </c>
      <c r="D669" s="4" t="str">
        <f t="shared" si="10"/>
        <v>o</v>
      </c>
      <c r="F669" s="2" t="s">
        <v>817</v>
      </c>
      <c r="G669" s="5" t="s">
        <v>861</v>
      </c>
    </row>
    <row r="670" spans="2:7">
      <c r="B670" s="1" t="s">
        <v>668</v>
      </c>
      <c r="D670" s="4" t="str">
        <f t="shared" si="10"/>
        <v>o</v>
      </c>
      <c r="F670" s="2" t="s">
        <v>818</v>
      </c>
      <c r="G670" s="5" t="s">
        <v>861</v>
      </c>
    </row>
    <row r="671" spans="2:7">
      <c r="B671" s="1" t="s">
        <v>669</v>
      </c>
      <c r="D671" s="4" t="str">
        <f t="shared" si="10"/>
        <v>o</v>
      </c>
      <c r="F671" s="2" t="s">
        <v>819</v>
      </c>
      <c r="G671" s="5" t="s">
        <v>861</v>
      </c>
    </row>
    <row r="672" spans="2:7">
      <c r="B672" s="1" t="s">
        <v>670</v>
      </c>
      <c r="D672" s="4" t="str">
        <f t="shared" si="10"/>
        <v>o</v>
      </c>
      <c r="F672" s="2" t="s">
        <v>820</v>
      </c>
      <c r="G672" s="5" t="s">
        <v>861</v>
      </c>
    </row>
    <row r="673" spans="2:7">
      <c r="B673" s="1" t="s">
        <v>671</v>
      </c>
      <c r="D673" s="4" t="str">
        <f t="shared" si="10"/>
        <v>o</v>
      </c>
      <c r="F673" s="2" t="s">
        <v>821</v>
      </c>
      <c r="G673" s="5" t="s">
        <v>861</v>
      </c>
    </row>
    <row r="674" spans="2:7">
      <c r="B674" s="1" t="s">
        <v>672</v>
      </c>
      <c r="D674" s="4" t="str">
        <f t="shared" si="10"/>
        <v>o</v>
      </c>
      <c r="F674" s="2" t="s">
        <v>822</v>
      </c>
      <c r="G674" s="5" t="s">
        <v>861</v>
      </c>
    </row>
    <row r="675" spans="2:7">
      <c r="B675" s="1" t="s">
        <v>673</v>
      </c>
      <c r="D675" s="4" t="str">
        <f t="shared" si="10"/>
        <v>o</v>
      </c>
      <c r="F675" s="2" t="s">
        <v>823</v>
      </c>
      <c r="G675" s="5" t="s">
        <v>861</v>
      </c>
    </row>
    <row r="676" spans="2:7">
      <c r="B676" s="1" t="s">
        <v>674</v>
      </c>
      <c r="D676" s="4" t="str">
        <f t="shared" si="10"/>
        <v>o</v>
      </c>
      <c r="F676" s="2" t="s">
        <v>824</v>
      </c>
      <c r="G676" s="5" t="s">
        <v>861</v>
      </c>
    </row>
    <row r="677" spans="2:7">
      <c r="B677" s="1" t="s">
        <v>675</v>
      </c>
      <c r="D677" s="4" t="str">
        <f t="shared" si="10"/>
        <v>o</v>
      </c>
      <c r="F677" s="2" t="s">
        <v>825</v>
      </c>
      <c r="G677" s="5" t="s">
        <v>861</v>
      </c>
    </row>
    <row r="678" spans="2:7">
      <c r="B678" s="1" t="s">
        <v>676</v>
      </c>
      <c r="D678" s="4" t="str">
        <f t="shared" si="10"/>
        <v>o</v>
      </c>
      <c r="F678" s="2" t="s">
        <v>826</v>
      </c>
      <c r="G678" s="5" t="s">
        <v>861</v>
      </c>
    </row>
    <row r="679" spans="2:7">
      <c r="B679" s="1" t="s">
        <v>677</v>
      </c>
      <c r="D679" s="4" t="str">
        <f t="shared" si="10"/>
        <v>o</v>
      </c>
      <c r="F679" s="2" t="s">
        <v>827</v>
      </c>
      <c r="G679" s="5" t="s">
        <v>861</v>
      </c>
    </row>
    <row r="680" spans="2:7">
      <c r="B680" s="1" t="s">
        <v>678</v>
      </c>
      <c r="D680" s="4" t="str">
        <f t="shared" si="10"/>
        <v>o</v>
      </c>
      <c r="F680" s="2" t="s">
        <v>828</v>
      </c>
      <c r="G680" s="5" t="s">
        <v>861</v>
      </c>
    </row>
    <row r="681" spans="2:7">
      <c r="B681" s="1" t="s">
        <v>679</v>
      </c>
      <c r="D681" s="4" t="str">
        <f t="shared" si="10"/>
        <v>o</v>
      </c>
      <c r="F681" s="2" t="s">
        <v>829</v>
      </c>
      <c r="G681" s="5" t="s">
        <v>861</v>
      </c>
    </row>
    <row r="682" spans="2:7">
      <c r="B682" s="1" t="s">
        <v>680</v>
      </c>
      <c r="D682" s="4" t="str">
        <f t="shared" si="10"/>
        <v>o</v>
      </c>
      <c r="F682" s="2" t="s">
        <v>830</v>
      </c>
      <c r="G682" s="5" t="s">
        <v>861</v>
      </c>
    </row>
    <row r="683" spans="2:7">
      <c r="B683" s="1" t="s">
        <v>681</v>
      </c>
      <c r="D683" s="4" t="str">
        <f t="shared" si="10"/>
        <v>o</v>
      </c>
      <c r="F683" s="2" t="s">
        <v>831</v>
      </c>
      <c r="G683" s="5" t="s">
        <v>861</v>
      </c>
    </row>
    <row r="684" spans="2:7">
      <c r="B684" s="1" t="s">
        <v>682</v>
      </c>
      <c r="D684" s="4" t="str">
        <f t="shared" si="10"/>
        <v>o</v>
      </c>
      <c r="F684" s="2" t="s">
        <v>832</v>
      </c>
      <c r="G684" s="5" t="s">
        <v>861</v>
      </c>
    </row>
    <row r="685" spans="2:7">
      <c r="B685" s="1" t="s">
        <v>683</v>
      </c>
      <c r="D685" s="4" t="str">
        <f t="shared" si="10"/>
        <v>o</v>
      </c>
      <c r="F685" s="2" t="s">
        <v>833</v>
      </c>
      <c r="G685" s="5" t="s">
        <v>861</v>
      </c>
    </row>
    <row r="686" spans="2:7">
      <c r="B686" s="1" t="s">
        <v>684</v>
      </c>
      <c r="D686" s="4" t="str">
        <f t="shared" si="10"/>
        <v>o</v>
      </c>
      <c r="F686" s="2" t="s">
        <v>834</v>
      </c>
      <c r="G686" s="5" t="s">
        <v>861</v>
      </c>
    </row>
    <row r="687" spans="2:7">
      <c r="B687" s="1" t="s">
        <v>685</v>
      </c>
      <c r="D687" s="4" t="str">
        <f t="shared" si="10"/>
        <v>o</v>
      </c>
      <c r="F687" s="2" t="s">
        <v>835</v>
      </c>
      <c r="G687" s="5" t="s">
        <v>861</v>
      </c>
    </row>
    <row r="688" spans="2:7">
      <c r="B688" s="1" t="s">
        <v>686</v>
      </c>
      <c r="D688" s="4" t="str">
        <f t="shared" si="10"/>
        <v>o</v>
      </c>
      <c r="F688" s="2" t="s">
        <v>836</v>
      </c>
      <c r="G688" s="5" t="s">
        <v>861</v>
      </c>
    </row>
    <row r="689" spans="2:7">
      <c r="B689" s="1" t="s">
        <v>687</v>
      </c>
      <c r="D689" s="4" t="str">
        <f t="shared" si="10"/>
        <v>o</v>
      </c>
      <c r="F689" s="2" t="s">
        <v>837</v>
      </c>
      <c r="G689" s="5" t="s">
        <v>861</v>
      </c>
    </row>
    <row r="690" spans="2:7">
      <c r="B690" s="1" t="s">
        <v>688</v>
      </c>
      <c r="D690" s="4" t="str">
        <f t="shared" si="10"/>
        <v>o</v>
      </c>
      <c r="F690" s="2" t="s">
        <v>838</v>
      </c>
      <c r="G690" s="5" t="s">
        <v>861</v>
      </c>
    </row>
    <row r="691" spans="2:7">
      <c r="B691" s="1" t="s">
        <v>689</v>
      </c>
      <c r="D691" s="4" t="str">
        <f t="shared" si="10"/>
        <v>o</v>
      </c>
      <c r="F691" s="2" t="s">
        <v>839</v>
      </c>
      <c r="G691" s="5" t="s">
        <v>861</v>
      </c>
    </row>
    <row r="692" spans="2:7">
      <c r="B692" s="1" t="s">
        <v>690</v>
      </c>
      <c r="D692" s="4" t="str">
        <f t="shared" si="10"/>
        <v>o</v>
      </c>
      <c r="F692" s="2" t="s">
        <v>840</v>
      </c>
      <c r="G692" s="5" t="s">
        <v>861</v>
      </c>
    </row>
    <row r="693" spans="2:7">
      <c r="B693" s="1" t="s">
        <v>691</v>
      </c>
      <c r="D693" s="4" t="str">
        <f t="shared" si="10"/>
        <v>o</v>
      </c>
      <c r="F693" s="2" t="s">
        <v>841</v>
      </c>
      <c r="G693" s="5" t="s">
        <v>861</v>
      </c>
    </row>
    <row r="694" spans="2:7">
      <c r="B694" s="1" t="s">
        <v>692</v>
      </c>
      <c r="D694" s="4" t="str">
        <f t="shared" si="10"/>
        <v>o</v>
      </c>
      <c r="F694" s="2" t="s">
        <v>842</v>
      </c>
      <c r="G694" s="5" t="s">
        <v>861</v>
      </c>
    </row>
    <row r="695" spans="2:7">
      <c r="B695" s="1" t="s">
        <v>693</v>
      </c>
      <c r="D695" s="4" t="str">
        <f t="shared" si="10"/>
        <v>o</v>
      </c>
      <c r="F695" s="2" t="s">
        <v>843</v>
      </c>
      <c r="G695" s="5" t="s">
        <v>861</v>
      </c>
    </row>
    <row r="696" spans="2:7">
      <c r="B696" s="1" t="s">
        <v>694</v>
      </c>
      <c r="D696" s="4" t="str">
        <f t="shared" si="10"/>
        <v>o</v>
      </c>
      <c r="F696" s="2" t="s">
        <v>844</v>
      </c>
      <c r="G696" s="5" t="s">
        <v>861</v>
      </c>
    </row>
    <row r="697" spans="2:7">
      <c r="B697" s="1" t="s">
        <v>695</v>
      </c>
      <c r="D697" s="4" t="str">
        <f t="shared" si="10"/>
        <v>o</v>
      </c>
      <c r="F697" s="2" t="s">
        <v>845</v>
      </c>
      <c r="G697" s="5" t="s">
        <v>861</v>
      </c>
    </row>
    <row r="698" spans="2:7">
      <c r="B698" s="1" t="s">
        <v>696</v>
      </c>
      <c r="D698" s="4" t="str">
        <f t="shared" si="10"/>
        <v>o</v>
      </c>
      <c r="F698" s="2" t="s">
        <v>846</v>
      </c>
      <c r="G698" s="5" t="s">
        <v>861</v>
      </c>
    </row>
    <row r="699" spans="2:7">
      <c r="B699" s="1" t="s">
        <v>697</v>
      </c>
      <c r="D699" s="4" t="str">
        <f t="shared" si="10"/>
        <v>o</v>
      </c>
      <c r="F699" s="2" t="s">
        <v>847</v>
      </c>
      <c r="G699" s="5" t="s">
        <v>861</v>
      </c>
    </row>
    <row r="700" spans="2:7">
      <c r="B700" s="1" t="s">
        <v>698</v>
      </c>
      <c r="D700" s="4" t="str">
        <f t="shared" si="10"/>
        <v>o</v>
      </c>
      <c r="F700" s="2" t="s">
        <v>848</v>
      </c>
      <c r="G700" s="5" t="s">
        <v>861</v>
      </c>
    </row>
    <row r="701" spans="2:7">
      <c r="B701" s="1" t="s">
        <v>699</v>
      </c>
      <c r="D701" s="4" t="str">
        <f t="shared" si="10"/>
        <v>o</v>
      </c>
      <c r="F701" s="2" t="s">
        <v>849</v>
      </c>
      <c r="G701" s="5" t="s">
        <v>861</v>
      </c>
    </row>
    <row r="702" spans="2:7">
      <c r="B702" s="1" t="s">
        <v>700</v>
      </c>
      <c r="D702" s="4" t="str">
        <f t="shared" si="10"/>
        <v>o</v>
      </c>
      <c r="F702" s="2" t="s">
        <v>850</v>
      </c>
      <c r="G702" s="5" t="s">
        <v>861</v>
      </c>
    </row>
    <row r="703" spans="2:7">
      <c r="B703" s="1" t="s">
        <v>701</v>
      </c>
      <c r="D703" s="4" t="str">
        <f t="shared" si="10"/>
        <v>o</v>
      </c>
      <c r="F703" s="2" t="s">
        <v>851</v>
      </c>
      <c r="G703" s="5" t="s">
        <v>861</v>
      </c>
    </row>
    <row r="704" spans="2:7">
      <c r="B704" s="1" t="s">
        <v>702</v>
      </c>
      <c r="D704" s="4" t="str">
        <f t="shared" si="10"/>
        <v>o</v>
      </c>
      <c r="F704" s="2" t="s">
        <v>852</v>
      </c>
      <c r="G704" s="5" t="s">
        <v>861</v>
      </c>
    </row>
    <row r="705" spans="2:7">
      <c r="B705" s="1" t="s">
        <v>703</v>
      </c>
      <c r="D705" s="4" t="str">
        <f t="shared" si="10"/>
        <v>o</v>
      </c>
      <c r="F705" s="2" t="s">
        <v>853</v>
      </c>
      <c r="G705" s="5" t="s">
        <v>861</v>
      </c>
    </row>
    <row r="706" spans="2:7">
      <c r="B706" s="1" t="s">
        <v>704</v>
      </c>
      <c r="D706" s="4" t="str">
        <f t="shared" si="10"/>
        <v>o</v>
      </c>
      <c r="F706" s="2" t="s">
        <v>854</v>
      </c>
      <c r="G706" s="5" t="s">
        <v>861</v>
      </c>
    </row>
    <row r="707" spans="2:7">
      <c r="B707" s="1" t="s">
        <v>705</v>
      </c>
      <c r="D707" s="4" t="str">
        <f t="shared" ref="D707:D770" si="11">_xlfn.XLOOKUP(B1561,$F$3:$F$706,$G$3:$G$706,"o")</f>
        <v>o</v>
      </c>
    </row>
    <row r="708" spans="2:7">
      <c r="B708" s="1" t="s">
        <v>706</v>
      </c>
      <c r="D708" s="4" t="str">
        <f t="shared" si="11"/>
        <v>o</v>
      </c>
    </row>
    <row r="709" spans="2:7">
      <c r="B709" s="1" t="s">
        <v>707</v>
      </c>
      <c r="D709" s="4" t="str">
        <f t="shared" si="11"/>
        <v>o</v>
      </c>
    </row>
    <row r="710" spans="2:7">
      <c r="B710" s="1" t="s">
        <v>708</v>
      </c>
      <c r="D710" s="4" t="str">
        <f t="shared" si="11"/>
        <v>o</v>
      </c>
    </row>
    <row r="711" spans="2:7">
      <c r="B711" s="1" t="s">
        <v>709</v>
      </c>
      <c r="D711" s="4" t="str">
        <f t="shared" si="11"/>
        <v>o</v>
      </c>
    </row>
    <row r="712" spans="2:7">
      <c r="B712" s="1" t="s">
        <v>710</v>
      </c>
      <c r="D712" s="4" t="str">
        <f t="shared" si="11"/>
        <v>o</v>
      </c>
    </row>
    <row r="713" spans="2:7">
      <c r="B713" s="1" t="s">
        <v>711</v>
      </c>
      <c r="D713" s="4" t="str">
        <f t="shared" si="11"/>
        <v>o</v>
      </c>
    </row>
    <row r="714" spans="2:7">
      <c r="B714" s="1" t="s">
        <v>712</v>
      </c>
      <c r="D714" s="4" t="str">
        <f t="shared" si="11"/>
        <v>o</v>
      </c>
    </row>
    <row r="715" spans="2:7">
      <c r="B715" s="1" t="s">
        <v>713</v>
      </c>
      <c r="D715" s="4" t="str">
        <f t="shared" si="11"/>
        <v>o</v>
      </c>
    </row>
    <row r="716" spans="2:7">
      <c r="B716" s="1" t="s">
        <v>714</v>
      </c>
      <c r="D716" s="4" t="str">
        <f t="shared" si="11"/>
        <v>o</v>
      </c>
    </row>
    <row r="717" spans="2:7">
      <c r="B717" s="1" t="s">
        <v>715</v>
      </c>
      <c r="D717" s="4" t="str">
        <f t="shared" si="11"/>
        <v>o</v>
      </c>
    </row>
    <row r="718" spans="2:7">
      <c r="B718" s="1" t="s">
        <v>716</v>
      </c>
      <c r="D718" s="4" t="str">
        <f t="shared" si="11"/>
        <v>o</v>
      </c>
    </row>
    <row r="719" spans="2:7">
      <c r="B719" s="1" t="s">
        <v>717</v>
      </c>
      <c r="D719" s="4" t="str">
        <f t="shared" si="11"/>
        <v>o</v>
      </c>
    </row>
    <row r="720" spans="2:7">
      <c r="B720" s="1" t="s">
        <v>718</v>
      </c>
      <c r="D720" s="4" t="str">
        <f t="shared" si="11"/>
        <v>o</v>
      </c>
    </row>
    <row r="721" spans="2:4">
      <c r="B721" s="1" t="s">
        <v>719</v>
      </c>
      <c r="D721" s="4" t="str">
        <f t="shared" si="11"/>
        <v>o</v>
      </c>
    </row>
    <row r="722" spans="2:4">
      <c r="B722" s="1" t="s">
        <v>720</v>
      </c>
      <c r="D722" s="4" t="str">
        <f t="shared" si="11"/>
        <v>o</v>
      </c>
    </row>
    <row r="723" spans="2:4">
      <c r="B723" s="1" t="s">
        <v>721</v>
      </c>
      <c r="D723" s="4" t="str">
        <f t="shared" si="11"/>
        <v>o</v>
      </c>
    </row>
    <row r="724" spans="2:4">
      <c r="B724" s="1" t="s">
        <v>722</v>
      </c>
      <c r="D724" s="4" t="str">
        <f t="shared" si="11"/>
        <v>o</v>
      </c>
    </row>
    <row r="725" spans="2:4">
      <c r="B725" s="1" t="s">
        <v>723</v>
      </c>
      <c r="D725" s="4" t="str">
        <f t="shared" si="11"/>
        <v>o</v>
      </c>
    </row>
    <row r="726" spans="2:4">
      <c r="B726" s="1" t="s">
        <v>724</v>
      </c>
      <c r="D726" s="4" t="str">
        <f t="shared" si="11"/>
        <v>o</v>
      </c>
    </row>
    <row r="727" spans="2:4">
      <c r="B727" s="1" t="s">
        <v>725</v>
      </c>
      <c r="D727" s="4" t="str">
        <f t="shared" si="11"/>
        <v>o</v>
      </c>
    </row>
    <row r="728" spans="2:4">
      <c r="B728" s="1" t="s">
        <v>726</v>
      </c>
      <c r="D728" s="4" t="str">
        <f t="shared" si="11"/>
        <v>o</v>
      </c>
    </row>
    <row r="729" spans="2:4">
      <c r="B729" s="1" t="s">
        <v>727</v>
      </c>
      <c r="D729" s="4" t="str">
        <f t="shared" si="11"/>
        <v>o</v>
      </c>
    </row>
    <row r="730" spans="2:4">
      <c r="B730" s="1" t="s">
        <v>728</v>
      </c>
      <c r="D730" s="4" t="str">
        <f t="shared" si="11"/>
        <v>o</v>
      </c>
    </row>
    <row r="731" spans="2:4">
      <c r="B731" s="1" t="s">
        <v>729</v>
      </c>
      <c r="D731" s="4" t="str">
        <f t="shared" si="11"/>
        <v>o</v>
      </c>
    </row>
    <row r="732" spans="2:4">
      <c r="B732" s="1" t="s">
        <v>730</v>
      </c>
      <c r="D732" s="4" t="str">
        <f t="shared" si="11"/>
        <v>o</v>
      </c>
    </row>
    <row r="733" spans="2:4">
      <c r="B733" s="1" t="s">
        <v>731</v>
      </c>
      <c r="D733" s="4" t="str">
        <f t="shared" si="11"/>
        <v>o</v>
      </c>
    </row>
    <row r="734" spans="2:4">
      <c r="B734" s="1" t="s">
        <v>732</v>
      </c>
      <c r="D734" s="4" t="str">
        <f t="shared" si="11"/>
        <v>o</v>
      </c>
    </row>
    <row r="735" spans="2:4">
      <c r="B735" s="1" t="s">
        <v>733</v>
      </c>
      <c r="D735" s="4" t="str">
        <f t="shared" si="11"/>
        <v>o</v>
      </c>
    </row>
    <row r="736" spans="2:4">
      <c r="B736" s="1" t="s">
        <v>734</v>
      </c>
      <c r="D736" s="4" t="str">
        <f t="shared" si="11"/>
        <v>o</v>
      </c>
    </row>
    <row r="737" spans="2:4">
      <c r="B737" s="1" t="s">
        <v>735</v>
      </c>
      <c r="D737" s="4" t="str">
        <f t="shared" si="11"/>
        <v>o</v>
      </c>
    </row>
    <row r="738" spans="2:4">
      <c r="B738" s="1" t="s">
        <v>736</v>
      </c>
      <c r="D738" s="4" t="str">
        <f t="shared" si="11"/>
        <v>o</v>
      </c>
    </row>
    <row r="739" spans="2:4">
      <c r="B739" s="1" t="s">
        <v>737</v>
      </c>
      <c r="D739" s="4" t="str">
        <f t="shared" si="11"/>
        <v>o</v>
      </c>
    </row>
    <row r="740" spans="2:4">
      <c r="B740" s="1" t="s">
        <v>738</v>
      </c>
      <c r="D740" s="4" t="str">
        <f t="shared" si="11"/>
        <v>o</v>
      </c>
    </row>
    <row r="741" spans="2:4">
      <c r="B741" s="1" t="s">
        <v>739</v>
      </c>
      <c r="D741" s="4" t="str">
        <f t="shared" si="11"/>
        <v>o</v>
      </c>
    </row>
    <row r="742" spans="2:4">
      <c r="B742" s="1" t="s">
        <v>740</v>
      </c>
      <c r="D742" s="4" t="str">
        <f t="shared" si="11"/>
        <v>o</v>
      </c>
    </row>
    <row r="743" spans="2:4">
      <c r="B743" s="1" t="s">
        <v>741</v>
      </c>
      <c r="D743" s="4" t="str">
        <f t="shared" si="11"/>
        <v>o</v>
      </c>
    </row>
    <row r="744" spans="2:4">
      <c r="B744" s="1" t="s">
        <v>742</v>
      </c>
      <c r="D744" s="4" t="str">
        <f t="shared" si="11"/>
        <v>o</v>
      </c>
    </row>
    <row r="745" spans="2:4">
      <c r="B745" s="1" t="s">
        <v>743</v>
      </c>
      <c r="D745" s="4" t="str">
        <f t="shared" si="11"/>
        <v>o</v>
      </c>
    </row>
    <row r="746" spans="2:4">
      <c r="B746" s="1" t="s">
        <v>744</v>
      </c>
      <c r="D746" s="4" t="str">
        <f t="shared" si="11"/>
        <v>o</v>
      </c>
    </row>
    <row r="747" spans="2:4">
      <c r="B747" s="1" t="s">
        <v>745</v>
      </c>
      <c r="D747" s="4" t="str">
        <f t="shared" si="11"/>
        <v>o</v>
      </c>
    </row>
    <row r="748" spans="2:4">
      <c r="B748" s="1" t="s">
        <v>746</v>
      </c>
      <c r="D748" s="4" t="str">
        <f t="shared" si="11"/>
        <v>o</v>
      </c>
    </row>
    <row r="749" spans="2:4">
      <c r="B749" s="1" t="s">
        <v>747</v>
      </c>
      <c r="D749" s="4" t="str">
        <f t="shared" si="11"/>
        <v>o</v>
      </c>
    </row>
    <row r="750" spans="2:4">
      <c r="B750" s="1" t="s">
        <v>748</v>
      </c>
      <c r="D750" s="4" t="str">
        <f t="shared" si="11"/>
        <v>o</v>
      </c>
    </row>
    <row r="751" spans="2:4">
      <c r="B751" s="1" t="s">
        <v>749</v>
      </c>
      <c r="D751" s="4" t="str">
        <f t="shared" si="11"/>
        <v>o</v>
      </c>
    </row>
    <row r="752" spans="2:4">
      <c r="B752" s="1" t="s">
        <v>750</v>
      </c>
      <c r="D752" s="4" t="str">
        <f t="shared" si="11"/>
        <v>o</v>
      </c>
    </row>
    <row r="753" spans="2:4">
      <c r="B753" s="1" t="s">
        <v>751</v>
      </c>
      <c r="D753" s="4" t="str">
        <f t="shared" si="11"/>
        <v>o</v>
      </c>
    </row>
    <row r="754" spans="2:4">
      <c r="B754" s="1" t="s">
        <v>752</v>
      </c>
      <c r="D754" s="4" t="str">
        <f t="shared" si="11"/>
        <v>o</v>
      </c>
    </row>
    <row r="755" spans="2:4">
      <c r="B755" s="1" t="s">
        <v>753</v>
      </c>
      <c r="D755" s="4" t="str">
        <f t="shared" si="11"/>
        <v>o</v>
      </c>
    </row>
    <row r="756" spans="2:4">
      <c r="B756" s="1" t="s">
        <v>754</v>
      </c>
      <c r="D756" s="4" t="str">
        <f t="shared" si="11"/>
        <v>o</v>
      </c>
    </row>
    <row r="757" spans="2:4">
      <c r="B757" s="1" t="s">
        <v>755</v>
      </c>
      <c r="D757" s="4" t="str">
        <f t="shared" si="11"/>
        <v>o</v>
      </c>
    </row>
    <row r="758" spans="2:4">
      <c r="B758" s="1" t="s">
        <v>756</v>
      </c>
      <c r="D758" s="4" t="str">
        <f t="shared" si="11"/>
        <v>o</v>
      </c>
    </row>
    <row r="759" spans="2:4">
      <c r="B759" s="1" t="s">
        <v>757</v>
      </c>
      <c r="D759" s="4" t="str">
        <f t="shared" si="11"/>
        <v>o</v>
      </c>
    </row>
    <row r="760" spans="2:4">
      <c r="B760" s="1" t="s">
        <v>758</v>
      </c>
      <c r="D760" s="4" t="str">
        <f t="shared" si="11"/>
        <v>o</v>
      </c>
    </row>
    <row r="761" spans="2:4">
      <c r="B761" s="1" t="s">
        <v>759</v>
      </c>
      <c r="D761" s="4" t="str">
        <f t="shared" si="11"/>
        <v>o</v>
      </c>
    </row>
    <row r="762" spans="2:4">
      <c r="B762" s="1" t="s">
        <v>760</v>
      </c>
      <c r="D762" s="4" t="str">
        <f t="shared" si="11"/>
        <v>o</v>
      </c>
    </row>
    <row r="763" spans="2:4">
      <c r="B763" s="1" t="s">
        <v>761</v>
      </c>
      <c r="D763" s="4" t="str">
        <f t="shared" si="11"/>
        <v>o</v>
      </c>
    </row>
    <row r="764" spans="2:4">
      <c r="B764" s="1" t="s">
        <v>762</v>
      </c>
      <c r="D764" s="4" t="str">
        <f t="shared" si="11"/>
        <v>o</v>
      </c>
    </row>
    <row r="765" spans="2:4">
      <c r="B765" s="1" t="s">
        <v>763</v>
      </c>
      <c r="D765" s="4" t="str">
        <f t="shared" si="11"/>
        <v>o</v>
      </c>
    </row>
    <row r="766" spans="2:4">
      <c r="B766" s="1" t="s">
        <v>764</v>
      </c>
      <c r="D766" s="4" t="str">
        <f t="shared" si="11"/>
        <v>o</v>
      </c>
    </row>
    <row r="767" spans="2:4">
      <c r="B767" s="1" t="s">
        <v>765</v>
      </c>
      <c r="D767" s="4" t="str">
        <f t="shared" si="11"/>
        <v>o</v>
      </c>
    </row>
    <row r="768" spans="2:4">
      <c r="B768" s="1" t="s">
        <v>766</v>
      </c>
      <c r="D768" s="4" t="str">
        <f t="shared" si="11"/>
        <v>o</v>
      </c>
    </row>
    <row r="769" spans="2:4">
      <c r="B769" s="1" t="s">
        <v>767</v>
      </c>
      <c r="D769" s="4" t="str">
        <f t="shared" si="11"/>
        <v>o</v>
      </c>
    </row>
    <row r="770" spans="2:4">
      <c r="B770" s="1" t="s">
        <v>768</v>
      </c>
      <c r="D770" s="4" t="str">
        <f t="shared" si="11"/>
        <v>o</v>
      </c>
    </row>
    <row r="771" spans="2:4">
      <c r="B771" s="1" t="s">
        <v>769</v>
      </c>
      <c r="D771" s="4" t="str">
        <f t="shared" ref="D771:D834" si="12">_xlfn.XLOOKUP(B1625,$F$3:$F$706,$G$3:$G$706,"o")</f>
        <v>o</v>
      </c>
    </row>
    <row r="772" spans="2:4">
      <c r="B772" s="1" t="s">
        <v>770</v>
      </c>
      <c r="D772" s="4" t="str">
        <f t="shared" si="12"/>
        <v>o</v>
      </c>
    </row>
    <row r="773" spans="2:4">
      <c r="B773" s="1" t="s">
        <v>771</v>
      </c>
      <c r="D773" s="4" t="str">
        <f t="shared" si="12"/>
        <v>o</v>
      </c>
    </row>
    <row r="774" spans="2:4">
      <c r="B774" s="1" t="s">
        <v>772</v>
      </c>
      <c r="D774" s="4" t="str">
        <f t="shared" si="12"/>
        <v>o</v>
      </c>
    </row>
    <row r="775" spans="2:4">
      <c r="B775" s="1" t="s">
        <v>773</v>
      </c>
      <c r="D775" s="4" t="str">
        <f t="shared" si="12"/>
        <v>o</v>
      </c>
    </row>
    <row r="776" spans="2:4">
      <c r="B776" s="1" t="s">
        <v>774</v>
      </c>
      <c r="D776" s="4" t="str">
        <f t="shared" si="12"/>
        <v>o</v>
      </c>
    </row>
    <row r="777" spans="2:4">
      <c r="B777" s="1" t="s">
        <v>775</v>
      </c>
      <c r="D777" s="4" t="str">
        <f t="shared" si="12"/>
        <v>o</v>
      </c>
    </row>
    <row r="778" spans="2:4">
      <c r="B778" s="1" t="s">
        <v>776</v>
      </c>
      <c r="D778" s="4" t="str">
        <f t="shared" si="12"/>
        <v>o</v>
      </c>
    </row>
    <row r="779" spans="2:4">
      <c r="B779" s="1" t="s">
        <v>777</v>
      </c>
      <c r="D779" s="4" t="str">
        <f t="shared" si="12"/>
        <v>o</v>
      </c>
    </row>
    <row r="780" spans="2:4">
      <c r="B780" s="1" t="s">
        <v>778</v>
      </c>
      <c r="D780" s="4" t="str">
        <f t="shared" si="12"/>
        <v>o</v>
      </c>
    </row>
    <row r="781" spans="2:4">
      <c r="B781" s="1" t="s">
        <v>779</v>
      </c>
      <c r="D781" s="4" t="str">
        <f t="shared" si="12"/>
        <v>o</v>
      </c>
    </row>
    <row r="782" spans="2:4">
      <c r="B782" s="1" t="s">
        <v>780</v>
      </c>
      <c r="D782" s="4" t="str">
        <f t="shared" si="12"/>
        <v>o</v>
      </c>
    </row>
    <row r="783" spans="2:4">
      <c r="B783" s="1" t="s">
        <v>781</v>
      </c>
      <c r="D783" s="4" t="str">
        <f t="shared" si="12"/>
        <v>o</v>
      </c>
    </row>
    <row r="784" spans="2:4">
      <c r="B784" s="1" t="s">
        <v>782</v>
      </c>
      <c r="D784" s="4" t="str">
        <f t="shared" si="12"/>
        <v>o</v>
      </c>
    </row>
    <row r="785" spans="2:4">
      <c r="B785" s="1" t="s">
        <v>783</v>
      </c>
      <c r="D785" s="4" t="str">
        <f t="shared" si="12"/>
        <v>o</v>
      </c>
    </row>
    <row r="786" spans="2:4">
      <c r="B786" s="1" t="s">
        <v>784</v>
      </c>
      <c r="D786" s="4" t="str">
        <f t="shared" si="12"/>
        <v>o</v>
      </c>
    </row>
    <row r="787" spans="2:4">
      <c r="B787" s="1" t="s">
        <v>785</v>
      </c>
      <c r="D787" s="4" t="str">
        <f t="shared" si="12"/>
        <v>o</v>
      </c>
    </row>
    <row r="788" spans="2:4">
      <c r="B788" s="1" t="s">
        <v>786</v>
      </c>
      <c r="D788" s="4" t="str">
        <f t="shared" si="12"/>
        <v>o</v>
      </c>
    </row>
    <row r="789" spans="2:4">
      <c r="B789" s="1" t="s">
        <v>787</v>
      </c>
      <c r="D789" s="4" t="str">
        <f t="shared" si="12"/>
        <v>o</v>
      </c>
    </row>
    <row r="790" spans="2:4">
      <c r="B790" s="1" t="s">
        <v>788</v>
      </c>
      <c r="D790" s="4" t="str">
        <f t="shared" si="12"/>
        <v>o</v>
      </c>
    </row>
    <row r="791" spans="2:4">
      <c r="B791" s="1" t="s">
        <v>789</v>
      </c>
      <c r="D791" s="4" t="str">
        <f t="shared" si="12"/>
        <v>o</v>
      </c>
    </row>
    <row r="792" spans="2:4">
      <c r="B792" s="1" t="s">
        <v>790</v>
      </c>
      <c r="D792" s="4" t="str">
        <f t="shared" si="12"/>
        <v>o</v>
      </c>
    </row>
    <row r="793" spans="2:4">
      <c r="B793" s="1" t="s">
        <v>791</v>
      </c>
      <c r="D793" s="4" t="str">
        <f t="shared" si="12"/>
        <v>o</v>
      </c>
    </row>
    <row r="794" spans="2:4">
      <c r="B794" s="1" t="s">
        <v>792</v>
      </c>
      <c r="D794" s="4" t="str">
        <f t="shared" si="12"/>
        <v>o</v>
      </c>
    </row>
    <row r="795" spans="2:4">
      <c r="B795" s="1" t="s">
        <v>793</v>
      </c>
      <c r="D795" s="4" t="str">
        <f t="shared" si="12"/>
        <v>o</v>
      </c>
    </row>
    <row r="796" spans="2:4">
      <c r="B796" s="1" t="s">
        <v>794</v>
      </c>
      <c r="D796" s="4" t="str">
        <f t="shared" si="12"/>
        <v>o</v>
      </c>
    </row>
    <row r="797" spans="2:4">
      <c r="B797" s="1" t="s">
        <v>795</v>
      </c>
      <c r="D797" s="4" t="str">
        <f t="shared" si="12"/>
        <v>o</v>
      </c>
    </row>
    <row r="798" spans="2:4">
      <c r="B798" s="1" t="s">
        <v>796</v>
      </c>
      <c r="D798" s="4" t="str">
        <f t="shared" si="12"/>
        <v>o</v>
      </c>
    </row>
    <row r="799" spans="2:4">
      <c r="B799" s="1" t="s">
        <v>797</v>
      </c>
      <c r="D799" s="4" t="str">
        <f t="shared" si="12"/>
        <v>o</v>
      </c>
    </row>
    <row r="800" spans="2:4">
      <c r="B800" s="1" t="s">
        <v>798</v>
      </c>
      <c r="D800" s="4" t="str">
        <f t="shared" si="12"/>
        <v>o</v>
      </c>
    </row>
    <row r="801" spans="2:4">
      <c r="B801" s="1" t="s">
        <v>799</v>
      </c>
      <c r="D801" s="4" t="str">
        <f t="shared" si="12"/>
        <v>o</v>
      </c>
    </row>
    <row r="802" spans="2:4">
      <c r="B802" s="1" t="s">
        <v>800</v>
      </c>
      <c r="D802" s="4" t="str">
        <f t="shared" si="12"/>
        <v>o</v>
      </c>
    </row>
    <row r="803" spans="2:4">
      <c r="B803" s="1" t="s">
        <v>801</v>
      </c>
      <c r="D803" s="4" t="str">
        <f t="shared" si="12"/>
        <v>o</v>
      </c>
    </row>
    <row r="804" spans="2:4">
      <c r="B804" s="1" t="s">
        <v>802</v>
      </c>
      <c r="D804" s="4" t="str">
        <f t="shared" si="12"/>
        <v>o</v>
      </c>
    </row>
    <row r="805" spans="2:4">
      <c r="B805" s="1" t="s">
        <v>803</v>
      </c>
      <c r="D805" s="4" t="str">
        <f t="shared" si="12"/>
        <v>o</v>
      </c>
    </row>
    <row r="806" spans="2:4">
      <c r="B806" s="1" t="s">
        <v>804</v>
      </c>
      <c r="D806" s="4" t="str">
        <f t="shared" si="12"/>
        <v>o</v>
      </c>
    </row>
    <row r="807" spans="2:4">
      <c r="B807" s="1" t="s">
        <v>805</v>
      </c>
      <c r="D807" s="4" t="str">
        <f t="shared" si="12"/>
        <v>o</v>
      </c>
    </row>
    <row r="808" spans="2:4">
      <c r="B808" s="1" t="s">
        <v>806</v>
      </c>
      <c r="D808" s="4" t="str">
        <f t="shared" si="12"/>
        <v>o</v>
      </c>
    </row>
    <row r="809" spans="2:4">
      <c r="B809" s="1" t="s">
        <v>807</v>
      </c>
      <c r="D809" s="4" t="str">
        <f t="shared" si="12"/>
        <v>o</v>
      </c>
    </row>
    <row r="810" spans="2:4">
      <c r="B810" s="1" t="s">
        <v>808</v>
      </c>
      <c r="D810" s="4" t="str">
        <f t="shared" si="12"/>
        <v>o</v>
      </c>
    </row>
    <row r="811" spans="2:4">
      <c r="B811" s="1" t="s">
        <v>809</v>
      </c>
      <c r="D811" s="4" t="str">
        <f t="shared" si="12"/>
        <v>o</v>
      </c>
    </row>
    <row r="812" spans="2:4">
      <c r="B812" s="1" t="s">
        <v>810</v>
      </c>
      <c r="D812" s="4" t="str">
        <f t="shared" si="12"/>
        <v>o</v>
      </c>
    </row>
    <row r="813" spans="2:4">
      <c r="B813" s="1" t="s">
        <v>811</v>
      </c>
      <c r="D813" s="4" t="str">
        <f t="shared" si="12"/>
        <v>o</v>
      </c>
    </row>
    <row r="814" spans="2:4">
      <c r="B814" s="1" t="s">
        <v>812</v>
      </c>
      <c r="D814" s="4" t="str">
        <f t="shared" si="12"/>
        <v>o</v>
      </c>
    </row>
    <row r="815" spans="2:4">
      <c r="B815" s="1" t="s">
        <v>813</v>
      </c>
      <c r="D815" s="4" t="str">
        <f t="shared" si="12"/>
        <v>o</v>
      </c>
    </row>
    <row r="816" spans="2:4">
      <c r="B816" s="1" t="s">
        <v>814</v>
      </c>
      <c r="D816" s="4" t="str">
        <f t="shared" si="12"/>
        <v>o</v>
      </c>
    </row>
    <row r="817" spans="2:4">
      <c r="B817" s="1" t="s">
        <v>815</v>
      </c>
      <c r="D817" s="4" t="str">
        <f t="shared" si="12"/>
        <v>o</v>
      </c>
    </row>
    <row r="818" spans="2:4">
      <c r="B818" s="1" t="s">
        <v>816</v>
      </c>
      <c r="D818" s="4" t="str">
        <f t="shared" si="12"/>
        <v>o</v>
      </c>
    </row>
    <row r="819" spans="2:4">
      <c r="B819" s="1" t="s">
        <v>817</v>
      </c>
      <c r="D819" s="4" t="str">
        <f t="shared" si="12"/>
        <v>o</v>
      </c>
    </row>
    <row r="820" spans="2:4">
      <c r="B820" s="1" t="s">
        <v>818</v>
      </c>
      <c r="D820" s="4" t="str">
        <f t="shared" si="12"/>
        <v>o</v>
      </c>
    </row>
    <row r="821" spans="2:4">
      <c r="B821" s="1" t="s">
        <v>819</v>
      </c>
      <c r="D821" s="4" t="str">
        <f t="shared" si="12"/>
        <v>o</v>
      </c>
    </row>
    <row r="822" spans="2:4">
      <c r="B822" s="1" t="s">
        <v>820</v>
      </c>
      <c r="D822" s="4" t="str">
        <f t="shared" si="12"/>
        <v>o</v>
      </c>
    </row>
    <row r="823" spans="2:4">
      <c r="B823" s="1" t="s">
        <v>821</v>
      </c>
      <c r="D823" s="4" t="str">
        <f t="shared" si="12"/>
        <v>o</v>
      </c>
    </row>
    <row r="824" spans="2:4">
      <c r="B824" s="1" t="s">
        <v>822</v>
      </c>
      <c r="D824" s="4" t="str">
        <f t="shared" si="12"/>
        <v>o</v>
      </c>
    </row>
    <row r="825" spans="2:4">
      <c r="B825" s="1" t="s">
        <v>823</v>
      </c>
      <c r="D825" s="4" t="str">
        <f t="shared" si="12"/>
        <v>o</v>
      </c>
    </row>
    <row r="826" spans="2:4">
      <c r="B826" s="1" t="s">
        <v>824</v>
      </c>
      <c r="D826" s="4" t="str">
        <f t="shared" si="12"/>
        <v>o</v>
      </c>
    </row>
    <row r="827" spans="2:4">
      <c r="B827" s="1" t="s">
        <v>825</v>
      </c>
      <c r="D827" s="4" t="str">
        <f t="shared" si="12"/>
        <v>o</v>
      </c>
    </row>
    <row r="828" spans="2:4">
      <c r="B828" s="1" t="s">
        <v>826</v>
      </c>
      <c r="D828" s="4" t="str">
        <f t="shared" si="12"/>
        <v>o</v>
      </c>
    </row>
    <row r="829" spans="2:4">
      <c r="B829" s="1" t="s">
        <v>827</v>
      </c>
      <c r="D829" s="4" t="str">
        <f t="shared" si="12"/>
        <v>o</v>
      </c>
    </row>
    <row r="830" spans="2:4">
      <c r="B830" s="1" t="s">
        <v>828</v>
      </c>
      <c r="D830" s="4" t="str">
        <f t="shared" si="12"/>
        <v>o</v>
      </c>
    </row>
    <row r="831" spans="2:4">
      <c r="B831" s="1" t="s">
        <v>829</v>
      </c>
      <c r="D831" s="4" t="str">
        <f t="shared" si="12"/>
        <v>o</v>
      </c>
    </row>
    <row r="832" spans="2:4">
      <c r="B832" s="1" t="s">
        <v>830</v>
      </c>
      <c r="D832" s="4" t="str">
        <f t="shared" si="12"/>
        <v>o</v>
      </c>
    </row>
    <row r="833" spans="2:4">
      <c r="B833" s="1" t="s">
        <v>831</v>
      </c>
      <c r="D833" s="4" t="str">
        <f t="shared" si="12"/>
        <v>o</v>
      </c>
    </row>
    <row r="834" spans="2:4">
      <c r="B834" s="1" t="s">
        <v>832</v>
      </c>
      <c r="D834" s="4" t="str">
        <f t="shared" si="12"/>
        <v>o</v>
      </c>
    </row>
    <row r="835" spans="2:4">
      <c r="B835" s="1" t="s">
        <v>833</v>
      </c>
      <c r="D835" s="4" t="str">
        <f t="shared" ref="D835:D856" si="13">_xlfn.XLOOKUP(B1689,$F$3:$F$706,$G$3:$G$706,"o")</f>
        <v>o</v>
      </c>
    </row>
    <row r="836" spans="2:4">
      <c r="B836" s="1" t="s">
        <v>834</v>
      </c>
      <c r="D836" s="4" t="str">
        <f t="shared" si="13"/>
        <v>o</v>
      </c>
    </row>
    <row r="837" spans="2:4">
      <c r="B837" s="1" t="s">
        <v>835</v>
      </c>
      <c r="D837" s="4" t="str">
        <f t="shared" si="13"/>
        <v>o</v>
      </c>
    </row>
    <row r="838" spans="2:4">
      <c r="B838" s="1" t="s">
        <v>836</v>
      </c>
      <c r="D838" s="4" t="str">
        <f t="shared" si="13"/>
        <v>o</v>
      </c>
    </row>
    <row r="839" spans="2:4">
      <c r="B839" s="1" t="s">
        <v>837</v>
      </c>
      <c r="D839" s="4" t="str">
        <f t="shared" si="13"/>
        <v>o</v>
      </c>
    </row>
    <row r="840" spans="2:4">
      <c r="B840" s="1" t="s">
        <v>838</v>
      </c>
      <c r="D840" s="4" t="str">
        <f t="shared" si="13"/>
        <v>o</v>
      </c>
    </row>
    <row r="841" spans="2:4">
      <c r="B841" s="1" t="s">
        <v>839</v>
      </c>
      <c r="D841" s="4" t="str">
        <f t="shared" si="13"/>
        <v>o</v>
      </c>
    </row>
    <row r="842" spans="2:4">
      <c r="B842" s="1" t="s">
        <v>840</v>
      </c>
      <c r="D842" s="4" t="str">
        <f t="shared" si="13"/>
        <v>o</v>
      </c>
    </row>
    <row r="843" spans="2:4">
      <c r="B843" s="1" t="s">
        <v>841</v>
      </c>
      <c r="D843" s="4" t="str">
        <f t="shared" si="13"/>
        <v>o</v>
      </c>
    </row>
    <row r="844" spans="2:4">
      <c r="B844" s="1" t="s">
        <v>842</v>
      </c>
      <c r="D844" s="4" t="str">
        <f t="shared" si="13"/>
        <v>o</v>
      </c>
    </row>
    <row r="845" spans="2:4">
      <c r="B845" s="1" t="s">
        <v>843</v>
      </c>
      <c r="D845" s="4" t="str">
        <f t="shared" si="13"/>
        <v>o</v>
      </c>
    </row>
    <row r="846" spans="2:4">
      <c r="B846" s="1" t="s">
        <v>844</v>
      </c>
      <c r="D846" s="4" t="str">
        <f t="shared" si="13"/>
        <v>o</v>
      </c>
    </row>
    <row r="847" spans="2:4">
      <c r="B847" s="1" t="s">
        <v>845</v>
      </c>
      <c r="D847" s="4" t="str">
        <f t="shared" si="13"/>
        <v>o</v>
      </c>
    </row>
    <row r="848" spans="2:4">
      <c r="B848" s="1" t="s">
        <v>846</v>
      </c>
      <c r="D848" s="4" t="str">
        <f t="shared" si="13"/>
        <v>o</v>
      </c>
    </row>
    <row r="849" spans="2:4">
      <c r="B849" s="1" t="s">
        <v>847</v>
      </c>
      <c r="D849" s="4" t="str">
        <f t="shared" si="13"/>
        <v>o</v>
      </c>
    </row>
    <row r="850" spans="2:4">
      <c r="B850" s="1" t="s">
        <v>848</v>
      </c>
      <c r="D850" s="4" t="str">
        <f t="shared" si="13"/>
        <v>o</v>
      </c>
    </row>
    <row r="851" spans="2:4">
      <c r="B851" s="1" t="s">
        <v>849</v>
      </c>
      <c r="D851" s="4" t="str">
        <f t="shared" si="13"/>
        <v>o</v>
      </c>
    </row>
    <row r="852" spans="2:4">
      <c r="B852" s="1" t="s">
        <v>850</v>
      </c>
      <c r="D852" s="4" t="str">
        <f t="shared" si="13"/>
        <v>o</v>
      </c>
    </row>
    <row r="853" spans="2:4">
      <c r="B853" s="1" t="s">
        <v>851</v>
      </c>
      <c r="D853" s="4" t="str">
        <f t="shared" si="13"/>
        <v>o</v>
      </c>
    </row>
    <row r="854" spans="2:4">
      <c r="B854" s="1" t="s">
        <v>852</v>
      </c>
      <c r="D854" s="4" t="str">
        <f t="shared" si="13"/>
        <v>o</v>
      </c>
    </row>
    <row r="855" spans="2:4">
      <c r="B855" s="1" t="s">
        <v>853</v>
      </c>
      <c r="D855" s="4" t="str">
        <f t="shared" si="13"/>
        <v>o</v>
      </c>
    </row>
    <row r="856" spans="2:4">
      <c r="B856" s="1" t="s">
        <v>854</v>
      </c>
      <c r="D856" s="4" t="str">
        <f>_xlfn.XLOOKUP(B1710,$F$3:$F$706,$G$3:$G$706,"o")</f>
        <v>o</v>
      </c>
    </row>
  </sheetData>
  <autoFilter ref="D1:D856" xr:uid="{E9604E52-2D31-4C7A-BADF-8FFFDAC1C3C2}"/>
  <pageMargins left="0.7" right="0.7" top="0.78740157499999996" bottom="0.78740157499999996" header="0.3" footer="0.3"/>
  <pageSetup paperSize="11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S</dc:creator>
  <cp:lastModifiedBy>C S</cp:lastModifiedBy>
  <dcterms:created xsi:type="dcterms:W3CDTF">2023-12-05T17:38:55Z</dcterms:created>
  <dcterms:modified xsi:type="dcterms:W3CDTF">2023-12-05T20:05:44Z</dcterms:modified>
</cp:coreProperties>
</file>